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merias\Documents\RAN1\TSGR1_AH-1901-Taiwan\Inbox\Tdoc_list\"/>
    </mc:Choice>
  </mc:AlternateContent>
  <xr:revisionPtr revIDLastSave="0" documentId="13_ncr:1_{D5A1254B-BEB9-4F23-AC57-27A50B820E71}" xr6:coauthVersionLast="36" xr6:coauthVersionMax="36" xr10:uidLastSave="{00000000-0000-0000-0000-000000000000}"/>
  <bookViews>
    <workbookView xWindow="0" yWindow="0" windowWidth="28800" windowHeight="12225"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TDoc_List!$A$1:$AE$1473</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<sst xmlns="http://schemas.openxmlformats.org/spreadsheetml/2006/main" count="41315" uniqueCount="3384">
  <si>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</si>
  <si>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</si>
  <si>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</si>
  <si>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</si>
  <si>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</si>
  <si>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</si>
  <si>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</si>
  <si>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</si>
  <si>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</si>
  <si>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</si>
  <si>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</si>
  <si>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</si>
  <si>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</si>
  <si>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</si>
  <si>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</si>
  <si>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</si>
  <si>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</si>
  <si>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</si>
  <si>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</si>
  <si>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</si>
  <si>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</si>
  <si>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</si>
  <si>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</si>
  <si>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</si>
  <si>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</si>
  <si>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</si>
  <si>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</si>
  <si>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</si>
  <si>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</si>
  <si>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</si>
  <si>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</si>
  <si>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R1-1900000</t>
  </si>
  <si>
    <t>Draft Agenda of RAN1-AH-1901 meeting</t>
  </si>
  <si>
    <t>RAN1 Chair</t>
  </si>
  <si>
    <t>Patrick Merias</t>
  </si>
  <si>
    <t>52292</t>
  </si>
  <si>
    <t>agenda</t>
  </si>
  <si>
    <t>Approval</t>
  </si>
  <si>
    <t/>
  </si>
  <si>
    <t>2</t>
  </si>
  <si>
    <t>Approval of Agenda</t>
  </si>
  <si>
    <t>approved</t>
  </si>
  <si>
    <t>R1-1900001</t>
  </si>
  <si>
    <t>Highlights from RAN#82</t>
  </si>
  <si>
    <t>other</t>
  </si>
  <si>
    <t>Information</t>
  </si>
  <si>
    <t>3</t>
  </si>
  <si>
    <t>Highlights from RAN plenary</t>
  </si>
  <si>
    <t>noted</t>
  </si>
  <si>
    <t>R1-1900002</t>
  </si>
  <si>
    <t>LS on NR V2X agreements</t>
  </si>
  <si>
    <t>RAN2, Huawei</t>
  </si>
  <si>
    <t>LS in</t>
  </si>
  <si>
    <t>Discussion</t>
  </si>
  <si>
    <t>5</t>
  </si>
  <si>
    <t>Incoming Liaison Statements</t>
  </si>
  <si>
    <t>treated</t>
  </si>
  <si>
    <t>Rel-16</t>
  </si>
  <si>
    <t>FS_NR_V2X</t>
  </si>
  <si>
    <t>RAN1, RAN3, SA2</t>
  </si>
  <si>
    <t>R2-1818738</t>
  </si>
  <si>
    <t>R1-1900003</t>
  </si>
  <si>
    <t>LS on Intra-UE Prioritization/Multiplexing</t>
  </si>
  <si>
    <t>RAN2, Nokia</t>
  </si>
  <si>
    <t>FS_NR_IIOT</t>
  </si>
  <si>
    <t>RAN1</t>
  </si>
  <si>
    <t>R2-1818795</t>
  </si>
  <si>
    <t>R1-1900004</t>
  </si>
  <si>
    <t>LS on RAN2 agreed TPs</t>
  </si>
  <si>
    <t>R2-1819083</t>
  </si>
  <si>
    <t>R1-1900005</t>
  </si>
  <si>
    <t>Reply LS on redundant transmission for URLLC</t>
  </si>
  <si>
    <t>S2-1811555</t>
  </si>
  <si>
    <t>SA2</t>
  </si>
  <si>
    <t>RAN1, RAN3</t>
  </si>
  <si>
    <t>R2-1818796</t>
  </si>
  <si>
    <t>R1-1900006</t>
  </si>
  <si>
    <t>Reply LS on TSN requirements evaluation</t>
  </si>
  <si>
    <t>RAN3, Nokia</t>
  </si>
  <si>
    <t>R2-1816043</t>
  </si>
  <si>
    <t>RAN2</t>
  </si>
  <si>
    <t>RAN1, SA1, SA2</t>
  </si>
  <si>
    <t>R3-187252</t>
  </si>
  <si>
    <t>R1-1900007</t>
  </si>
  <si>
    <t>LS on NR ATF to include per branch relative phase UE measurement</t>
  </si>
  <si>
    <t>RAN4, Keysight Technologies</t>
  </si>
  <si>
    <t>FS_NR_MIMO_OTA_test</t>
  </si>
  <si>
    <t>RAN1, RAN5</t>
  </si>
  <si>
    <t>R4-1816655</t>
  </si>
  <si>
    <t>R1-1900008</t>
  </si>
  <si>
    <t>Reply LS on wideband carrier operation for NR-U</t>
  </si>
  <si>
    <t>RAN4, Ericsson</t>
  </si>
  <si>
    <t>FS_NR_unlic</t>
  </si>
  <si>
    <t>R1-1812026</t>
  </si>
  <si>
    <t>R4-1816658</t>
  </si>
  <si>
    <t>R1-1900009</t>
  </si>
  <si>
    <t>LS to RAN1 on TP to TR 38.889 from RAN4</t>
  </si>
  <si>
    <t>R4-1816770</t>
  </si>
  <si>
    <t>R1-1900010</t>
  </si>
  <si>
    <t>Reply LS on NR V2X RF parameters for RAN1 physical layer design aspects</t>
  </si>
  <si>
    <t>RAN4, LG Electronics</t>
  </si>
  <si>
    <t>R1-1810006</t>
  </si>
  <si>
    <t>R4-1816666</t>
  </si>
  <si>
    <t>R1-1900011</t>
  </si>
  <si>
    <t>Reply LS on LS to SA WG2 on unicast, groupcast and broadcast in NR sidelink</t>
  </si>
  <si>
    <t>SA2, Qualcomm</t>
  </si>
  <si>
    <t>FS_eV2XARC, FS_NR_V2X</t>
  </si>
  <si>
    <t>R2-1815692</t>
  </si>
  <si>
    <t>RAN2, RAN1</t>
  </si>
  <si>
    <t>S2-1812895</t>
  </si>
  <si>
    <t>R1-1900012</t>
  </si>
  <si>
    <t>Combinations of Uu QoS characteristics values for V2X services</t>
  </si>
  <si>
    <t>SA2, Huawei</t>
  </si>
  <si>
    <t>FS_eV2XARC</t>
  </si>
  <si>
    <t>RAN3</t>
  </si>
  <si>
    <t>S2-1813386</t>
  </si>
  <si>
    <t>R1-1900013</t>
  </si>
  <si>
    <t>LS on RAN Impact analysis due to TSN</t>
  </si>
  <si>
    <t>SA2, Nokia</t>
  </si>
  <si>
    <t>FS_Vertical_LAN</t>
  </si>
  <si>
    <t>RAN1, RAN2</t>
  </si>
  <si>
    <t>RAN3, RAN, SA</t>
  </si>
  <si>
    <t>S2-1813392</t>
  </si>
  <si>
    <t>R1-1900014</t>
  </si>
  <si>
    <t>LS on MTSI Client Profiles</t>
  </si>
  <si>
    <t>SA4, Intel</t>
  </si>
  <si>
    <t>5G_MEDIA_MTSI_ext</t>
  </si>
  <si>
    <t>GSMA NG RiLTE, RAN1, RAN2</t>
  </si>
  <si>
    <t>S4-181516</t>
  </si>
  <si>
    <t>R1-1900015</t>
  </si>
  <si>
    <t>Underlay Scheduling Request for NR Rel. 16 and Latest Results</t>
  </si>
  <si>
    <t>Idaho National Laboratory</t>
  </si>
  <si>
    <t>Ramon Khalona</t>
  </si>
  <si>
    <t>19055</t>
  </si>
  <si>
    <t>53</t>
  </si>
  <si>
    <t>7.2.6.1.4</t>
  </si>
  <si>
    <t>Potential enhancements to Scheduling/HARQ/CSI Processing timeline</t>
  </si>
  <si>
    <t>available</t>
  </si>
  <si>
    <t>FS_NR_L1enh_URLLC</t>
  </si>
  <si>
    <t>R1-1900016</t>
  </si>
  <si>
    <t>Discussion on CSI enhancement</t>
  </si>
  <si>
    <t>Huawei, HiSilicon</t>
  </si>
  <si>
    <t>Brian Classon</t>
  </si>
  <si>
    <t>45750</t>
  </si>
  <si>
    <t>discussion</t>
  </si>
  <si>
    <t>Decision</t>
  </si>
  <si>
    <t>60</t>
  </si>
  <si>
    <t>7.2.8.1</t>
  </si>
  <si>
    <t>CSI Enhancement for MU-MIMO Support</t>
  </si>
  <si>
    <t>R1-1900017</t>
  </si>
  <si>
    <t>Enhancements on multi-TRP/panel transmission</t>
  </si>
  <si>
    <t>61</t>
  </si>
  <si>
    <t>7.2.8.2</t>
  </si>
  <si>
    <t>Enhancements on Multi-TRP/Panel Transmission</t>
  </si>
  <si>
    <t>R1-1900018</t>
  </si>
  <si>
    <t>Enhancements on multi-beam operation</t>
  </si>
  <si>
    <t>62</t>
  </si>
  <si>
    <t>7.2.8.3</t>
  </si>
  <si>
    <t>Enhancements on Multi-beam Operation</t>
  </si>
  <si>
    <t>R1-1900019</t>
  </si>
  <si>
    <t>Enhancements on UL MIMO with multiple PAs to allow full power transmission</t>
  </si>
  <si>
    <t>63</t>
  </si>
  <si>
    <t>7.2.8.4</t>
  </si>
  <si>
    <t>Full TX Power UL transmission</t>
  </si>
  <si>
    <t>R1-1900020</t>
  </si>
  <si>
    <t>Discussion on DMRS sequence design for low PAPR</t>
  </si>
  <si>
    <t>64</t>
  </si>
  <si>
    <t>7.2.8.5</t>
  </si>
  <si>
    <t>Low PAPR RS</t>
  </si>
  <si>
    <t>R1-1900021</t>
  </si>
  <si>
    <t>V2X evaluations template</t>
  </si>
  <si>
    <t>30</t>
  </si>
  <si>
    <t>7.2.4</t>
  </si>
  <si>
    <t>Study on NR V2X</t>
  </si>
  <si>
    <t>endorsed</t>
  </si>
  <si>
    <t>R1-1900022</t>
  </si>
  <si>
    <t>Sidelink physical layer structure for NR V2X</t>
  </si>
  <si>
    <t>32</t>
  </si>
  <si>
    <t>7.2.4.1.1</t>
  </si>
  <si>
    <t>Physical layer structure</t>
  </si>
  <si>
    <t>R1-1900023</t>
  </si>
  <si>
    <t>Sidelink physical layer procedures for NR V2X</t>
  </si>
  <si>
    <t>33</t>
  </si>
  <si>
    <t>7.2.4.1.2</t>
  </si>
  <si>
    <t>Physical layer procedures</t>
  </si>
  <si>
    <t>R1-1900024</t>
  </si>
  <si>
    <t>Discussion on reference signal for sidelink control and data channel design</t>
  </si>
  <si>
    <t>36</t>
  </si>
  <si>
    <t>7.2.4.1.5</t>
  </si>
  <si>
    <t>Other</t>
  </si>
  <si>
    <t>R1-1900025</t>
  </si>
  <si>
    <t>Sidelink synchronization mechanisms for NR V2X</t>
  </si>
  <si>
    <t>34</t>
  </si>
  <si>
    <t>7.2.4.1.3</t>
  </si>
  <si>
    <t>Synchronization mechanism</t>
  </si>
  <si>
    <t>R1-1900026</t>
  </si>
  <si>
    <t>Sidelink resource allocation mode 2</t>
  </si>
  <si>
    <t>35</t>
  </si>
  <si>
    <t>7.2.4.1.4</t>
  </si>
  <si>
    <t>Resource allocation mechanism</t>
  </si>
  <si>
    <t>R1-1900027</t>
  </si>
  <si>
    <t>NR Uu and LTE Uu support and enhancement for advanced V2X use cases</t>
  </si>
  <si>
    <t>37</t>
  </si>
  <si>
    <t>7.2.4.2</t>
  </si>
  <si>
    <t>Evaluation of Uu for advanced V2X use cases</t>
  </si>
  <si>
    <t>R1-1900028</t>
  </si>
  <si>
    <t>Discussion on Uu-based sidelink resource allocation/configuration</t>
  </si>
  <si>
    <t>38</t>
  </si>
  <si>
    <t>7.2.4.3</t>
  </si>
  <si>
    <t>Uu-based sidelink resource allocation/configuration</t>
  </si>
  <si>
    <t>R1-1900029</t>
  </si>
  <si>
    <t>QoS management for NR V2X</t>
  </si>
  <si>
    <t>39</t>
  </si>
  <si>
    <t>7.2.4.4</t>
  </si>
  <si>
    <t>QoS management</t>
  </si>
  <si>
    <t>R1-1900030</t>
  </si>
  <si>
    <t>Discussion on co-existence for NR V2X and LTE V2X</t>
  </si>
  <si>
    <t>40</t>
  </si>
  <si>
    <t>7.2.4.5</t>
  </si>
  <si>
    <t>Coexistence</t>
  </si>
  <si>
    <t>R1-1900031</t>
  </si>
  <si>
    <t>Initial access procedure for IAB</t>
  </si>
  <si>
    <t>24</t>
  </si>
  <si>
    <t>7.2.3.1</t>
  </si>
  <si>
    <t>SSB/RMSI periodicity for NR initial access</t>
  </si>
  <si>
    <t>R1-1900032</t>
  </si>
  <si>
    <t>SSB-based discovery and measurement for IAB</t>
  </si>
  <si>
    <t>25</t>
  </si>
  <si>
    <t>7.2.3.2</t>
  </si>
  <si>
    <t>Extensions of SSBs for inter-IAB-node discovery and measurements</t>
  </si>
  <si>
    <t>R1-1900033</t>
  </si>
  <si>
    <t>RACH design for IAB</t>
  </si>
  <si>
    <t>26</t>
  </si>
  <si>
    <t>7.2.3.3</t>
  </si>
  <si>
    <t>Extension of RACH occasions and periodicities for backhaul RACH resources</t>
  </si>
  <si>
    <t>R1-1900034</t>
  </si>
  <si>
    <t>Resource multiplexing between backhaul and access in IAB</t>
  </si>
  <si>
    <t>27</t>
  </si>
  <si>
    <t>7.2.3.4</t>
  </si>
  <si>
    <t>Mechanisms for resource multiplexing among backhaul and access links</t>
  </si>
  <si>
    <t>R1-1900035</t>
  </si>
  <si>
    <t>DL transmission timing alignment for IAB</t>
  </si>
  <si>
    <t>28</t>
  </si>
  <si>
    <t>7.2.3.5</t>
  </si>
  <si>
    <t>Mechanism to support the “case-1” OTA timing alignment</t>
  </si>
  <si>
    <t>R1-1900036</t>
  </si>
  <si>
    <t>Downlink based solutions for NR positioning</t>
  </si>
  <si>
    <t>75</t>
  </si>
  <si>
    <t>7.2.10.1.1</t>
  </si>
  <si>
    <t>DL only based Positioning</t>
  </si>
  <si>
    <t>R1-1900037</t>
  </si>
  <si>
    <t>Uplink based solutions for NR positioning</t>
  </si>
  <si>
    <t>76</t>
  </si>
  <si>
    <t>7.2.10.1.2</t>
  </si>
  <si>
    <t>UL only based Positioning</t>
  </si>
  <si>
    <t>R1-1900038</t>
  </si>
  <si>
    <t>Downlink and uplink solutions for NR positioning</t>
  </si>
  <si>
    <t>77</t>
  </si>
  <si>
    <t>7.2.10.1.3</t>
  </si>
  <si>
    <t>Combination of DL &amp; UL based Positioning</t>
  </si>
  <si>
    <t>R1-1900039</t>
  </si>
  <si>
    <t>Remaining issues for evaluation methodology for UE power saving</t>
  </si>
  <si>
    <t>67</t>
  </si>
  <si>
    <t>7.2.9.1</t>
  </si>
  <si>
    <t>Evaluation Results</t>
  </si>
  <si>
    <t>R1-1900040</t>
  </si>
  <si>
    <t>Power saving schemes</t>
  </si>
  <si>
    <t>69</t>
  </si>
  <si>
    <t>7.2.9.2.1</t>
  </si>
  <si>
    <t>UE adaptation to the traffic and UE power consumption characteristics</t>
  </si>
  <si>
    <t>R1-1900041</t>
  </si>
  <si>
    <t>Power saving signal/channel/procedure for triggering adaptation</t>
  </si>
  <si>
    <t>70</t>
  </si>
  <si>
    <t>7.2.9.2.2</t>
  </si>
  <si>
    <t>Triggering adaptation of UE power consumption characteristics</t>
  </si>
  <si>
    <t>R1-1900042</t>
  </si>
  <si>
    <t>Power consumption reduction in RRM measurements</t>
  </si>
  <si>
    <t>71</t>
  </si>
  <si>
    <t>7.2.9.3</t>
  </si>
  <si>
    <t>UE power Consumption Reduction in RRM Measurements</t>
  </si>
  <si>
    <t>R1-1900043</t>
  </si>
  <si>
    <t>PDCCH enhancements for URLLC</t>
  </si>
  <si>
    <t>50</t>
  </si>
  <si>
    <t>7.2.6.1.1</t>
  </si>
  <si>
    <t>Potential enhancements to PDCCH</t>
  </si>
  <si>
    <t>R1-1900044</t>
  </si>
  <si>
    <t>UCI enhancements for URLLC</t>
  </si>
  <si>
    <t>51</t>
  </si>
  <si>
    <t>7.2.6.1.2</t>
  </si>
  <si>
    <t>Potential enhancements to UCI</t>
  </si>
  <si>
    <t>R1-1900045</t>
  </si>
  <si>
    <t>Enhanced CSI measurement and reporting for URLLC</t>
  </si>
  <si>
    <t>54</t>
  </si>
  <si>
    <t>7.2.6.1.5</t>
  </si>
  <si>
    <t>R1-1900046</t>
  </si>
  <si>
    <t>PUSCH enhancements for URLLC</t>
  </si>
  <si>
    <t>52</t>
  </si>
  <si>
    <t>7.2.6.1.3</t>
  </si>
  <si>
    <t>Potential enhancements to PUSCH</t>
  </si>
  <si>
    <t>R1-1900047</t>
  </si>
  <si>
    <t>Enhancements to scheduling/HARQ/CSI processing timeline for URLLC</t>
  </si>
  <si>
    <t>revised</t>
  </si>
  <si>
    <t>R1-1901345</t>
  </si>
  <si>
    <t>R1-1900048</t>
  </si>
  <si>
    <t>UL inter-UE transmission prioritization and multiplexing</t>
  </si>
  <si>
    <t>55</t>
  </si>
  <si>
    <t>7.2.6.2</t>
  </si>
  <si>
    <t>UL inter UE Tx prioritization/multiplexing</t>
  </si>
  <si>
    <t>R1-1901303</t>
  </si>
  <si>
    <t>R1-1900049</t>
  </si>
  <si>
    <t>Enhanced UL configured grant transmissions</t>
  </si>
  <si>
    <t>56</t>
  </si>
  <si>
    <t>7.2.6.3</t>
  </si>
  <si>
    <t>Enhanced UL grant-free transmissions</t>
  </si>
  <si>
    <t>R1-1900050</t>
  </si>
  <si>
    <t>Discussion on OAM functions and RIM mechanisms</t>
  </si>
  <si>
    <t>46</t>
  </si>
  <si>
    <t>7.2.5.4</t>
  </si>
  <si>
    <t>OAM functions to support RIM operation</t>
  </si>
  <si>
    <t>R1-1900051</t>
  </si>
  <si>
    <t>Discussion on RS design for RIM purpose</t>
  </si>
  <si>
    <t>45</t>
  </si>
  <si>
    <t>7.2.5.3</t>
  </si>
  <si>
    <t>RIM RS resource and configurations</t>
  </si>
  <si>
    <t>R1-1900052</t>
  </si>
  <si>
    <t>Discussion on UE-UE measurement for CLI management</t>
  </si>
  <si>
    <t>43</t>
  </si>
  <si>
    <t>7.2.5.1</t>
  </si>
  <si>
    <t>Cross-link interference measurements and reporting at a UE</t>
  </si>
  <si>
    <t>R1-1900053</t>
  </si>
  <si>
    <t>Discussion on network coordination mechanisms for CLI management</t>
  </si>
  <si>
    <t>44</t>
  </si>
  <si>
    <t>7.2.5.2</t>
  </si>
  <si>
    <t>Network coordination mechanism(s) for CLI</t>
  </si>
  <si>
    <t>R1-1900054</t>
  </si>
  <si>
    <t>UL power control for NR-NR dual connectivity</t>
  </si>
  <si>
    <t>84</t>
  </si>
  <si>
    <t>7.2.13.1</t>
  </si>
  <si>
    <t>Uplink Power Control for Supporting NR-NR Dual-Connectivity</t>
  </si>
  <si>
    <t>R1-1900055</t>
  </si>
  <si>
    <t>Enhancements for single UL operation for EN-DC</t>
  </si>
  <si>
    <t>86</t>
  </si>
  <si>
    <t>7.2.13.3</t>
  </si>
  <si>
    <t>Potential Enhancements to Single Tx Switched Uplink Solution for EN-DC</t>
  </si>
  <si>
    <t>R1-1900056</t>
  </si>
  <si>
    <t>NRU wideband BWP operation</t>
  </si>
  <si>
    <t>21</t>
  </si>
  <si>
    <t>7.2.2.2.5</t>
  </si>
  <si>
    <t>Wide-band operation</t>
  </si>
  <si>
    <t>R1-1900057</t>
  </si>
  <si>
    <t>DL channels and signals in NR unlicensed band</t>
  </si>
  <si>
    <t>14</t>
  </si>
  <si>
    <t>7.2.2.1.2</t>
  </si>
  <si>
    <t>DL signals and channels</t>
  </si>
  <si>
    <t>R1-1900058</t>
  </si>
  <si>
    <t>UL channels and signals in NR unlicensed band</t>
  </si>
  <si>
    <t>15</t>
  </si>
  <si>
    <t>7.2.2.1.3</t>
  </si>
  <si>
    <t>UL signals and channels</t>
  </si>
  <si>
    <t>R1-1900059</t>
  </si>
  <si>
    <t>Generic design of spectral-domain modulation sequences for 5G NR-U PRACH waveform</t>
  </si>
  <si>
    <t>22</t>
  </si>
  <si>
    <t>7.2.2.3</t>
  </si>
  <si>
    <t>R1-1900060</t>
  </si>
  <si>
    <t>Coexistence and channel access for NR unlicensed band operations</t>
  </si>
  <si>
    <t>17</t>
  </si>
  <si>
    <t>7.2.2.2.1</t>
  </si>
  <si>
    <t>Channel access procedures</t>
  </si>
  <si>
    <t>R1-1900061</t>
  </si>
  <si>
    <t>Initial access in NR unlicensed</t>
  </si>
  <si>
    <t>18</t>
  </si>
  <si>
    <t>7.2.2.2.2</t>
  </si>
  <si>
    <t>Enhancements to initial access procedure</t>
  </si>
  <si>
    <t>R1-1900062</t>
  </si>
  <si>
    <t>HARQ enhancement in NR unlicensed</t>
  </si>
  <si>
    <t>19</t>
  </si>
  <si>
    <t>7.2.2.2.3</t>
  </si>
  <si>
    <t>HARQ enhancement</t>
  </si>
  <si>
    <t>R1-1900063</t>
  </si>
  <si>
    <t>Transmission with configured grant in NR unlicensed band</t>
  </si>
  <si>
    <t>20</t>
  </si>
  <si>
    <t>7.2.2.2.4</t>
  </si>
  <si>
    <t>Configured grant enhancement</t>
  </si>
  <si>
    <t>R1-1900064</t>
  </si>
  <si>
    <t>Initial access signal and channels in NR unlicensed band</t>
  </si>
  <si>
    <t>13</t>
  </si>
  <si>
    <t>7.2.2.1.1</t>
  </si>
  <si>
    <t>Initial access signals/channels</t>
  </si>
  <si>
    <t>R1-1900065</t>
  </si>
  <si>
    <t>System level evaluations for NR positioning</t>
  </si>
  <si>
    <t>78</t>
  </si>
  <si>
    <t>7.2.10.1.4</t>
  </si>
  <si>
    <t>System-level Performance Evaluation for RAT-Dependent Positioning Techniques</t>
  </si>
  <si>
    <t>R1-1900066</t>
  </si>
  <si>
    <t>Positioning with GNSS</t>
  </si>
  <si>
    <t>79</t>
  </si>
  <si>
    <t>7.2.10.2</t>
  </si>
  <si>
    <t>Potential Techniques for NR RAT Independent Positioning</t>
  </si>
  <si>
    <t>R1-1900067</t>
  </si>
  <si>
    <t>Discussion on NR CA for cross-carrier scheduling with different numerologies</t>
  </si>
  <si>
    <t>85</t>
  </si>
  <si>
    <t>7.2.13.2</t>
  </si>
  <si>
    <t>Cross-carrier Scheduling with Different Numerologies</t>
  </si>
  <si>
    <t>R1-1900068</t>
  </si>
  <si>
    <t>Low latency of Scell activation</t>
  </si>
  <si>
    <t>87</t>
  </si>
  <si>
    <t>7.2.13.4</t>
  </si>
  <si>
    <t>R1-1900069</t>
  </si>
  <si>
    <t>On PDCCH enhancements for URLLC</t>
  </si>
  <si>
    <t>ZTE</t>
  </si>
  <si>
    <t>Xianghui Han</t>
  </si>
  <si>
    <t>65696</t>
  </si>
  <si>
    <t>R1-1900070</t>
  </si>
  <si>
    <t>UL control enhancements for URLLC</t>
  </si>
  <si>
    <t>R1-1900071</t>
  </si>
  <si>
    <t>Grant-based PUSCH enhancements for URLLC</t>
  </si>
  <si>
    <t>R1-1900072</t>
  </si>
  <si>
    <t>On scheduling/HARQ processing timeline for URLLC</t>
  </si>
  <si>
    <t>R1-1900073</t>
  </si>
  <si>
    <t>Discussion on resource allocation for URLLC</t>
  </si>
  <si>
    <t>R1-1900074</t>
  </si>
  <si>
    <t>UL inter-UE multiplexing between eMBB and URLLC</t>
  </si>
  <si>
    <t>R1-1901366</t>
  </si>
  <si>
    <t>R1-1900075</t>
  </si>
  <si>
    <t>Enhancements for UL grant-free transmissions</t>
  </si>
  <si>
    <t>R1-1900076</t>
  </si>
  <si>
    <t>Discussion on intra-UE multiplexing</t>
  </si>
  <si>
    <t>57</t>
  </si>
  <si>
    <t>7.2.6.4</t>
  </si>
  <si>
    <t>R1-1900077</t>
  </si>
  <si>
    <t>Performance evaluation for power distribution at 4 GHz</t>
  </si>
  <si>
    <t>R1-1900078</t>
  </si>
  <si>
    <t>Performance evaluation for factory automation</t>
  </si>
  <si>
    <t>R1-1900079</t>
  </si>
  <si>
    <t>Performance evaluation for Rel-15 enabled use cases</t>
  </si>
  <si>
    <t>R1-1900080</t>
  </si>
  <si>
    <t>Performance evaluation for transport industry at 4 GHz</t>
  </si>
  <si>
    <t>R1-1900081</t>
  </si>
  <si>
    <t>Discussion on uplink power control for NR-NR Dual-Connectivity</t>
  </si>
  <si>
    <t>R1-1900082</t>
  </si>
  <si>
    <t>Discussion on cross-carrier scheduling with different numerologies</t>
  </si>
  <si>
    <t>R1-1900083</t>
  </si>
  <si>
    <t>Discussion on single Tx switched uplink solution for EN-DC</t>
  </si>
  <si>
    <t>R1-1900084</t>
  </si>
  <si>
    <t>Reliable Groupcast HARQ feedback scheme for NR V2X</t>
  </si>
  <si>
    <t>Kyocera Corporation</t>
  </si>
  <si>
    <t>Amit Kalhan</t>
  </si>
  <si>
    <t>41305</t>
  </si>
  <si>
    <t>R1-1900085</t>
  </si>
  <si>
    <t>Support for Reservation in Mode 2a and 2c</t>
  </si>
  <si>
    <t>R1-1900086</t>
  </si>
  <si>
    <t>Ruyue Yu-Ngok Li</t>
  </si>
  <si>
    <t>43128</t>
  </si>
  <si>
    <t>R1-1900087</t>
  </si>
  <si>
    <t>R1-1900088</t>
  </si>
  <si>
    <t>R1-1900089</t>
  </si>
  <si>
    <t>R1-1900090</t>
  </si>
  <si>
    <t>R1-1900091</t>
  </si>
  <si>
    <t>Details and evaluation results on multi-TRP/Panel for URLLC</t>
  </si>
  <si>
    <t>65</t>
  </si>
  <si>
    <t>7.2.8.6</t>
  </si>
  <si>
    <t>R1-1900092</t>
  </si>
  <si>
    <t>Additional considerations on beam management for multi-TRP</t>
  </si>
  <si>
    <t>R1-1900093</t>
  </si>
  <si>
    <t>Additional details of latency and overhead reduction for beam management</t>
  </si>
  <si>
    <t>R1-1900094</t>
  </si>
  <si>
    <t>Details and evaluation on UL simultaneous transmission for multi-panel operation</t>
  </si>
  <si>
    <t>R1-1900095</t>
  </si>
  <si>
    <t>Details and evaluation on L1-SINR measurement and reporting</t>
  </si>
  <si>
    <t>R1-1900096</t>
  </si>
  <si>
    <t>Discussion on UL power control for multi-panel operation</t>
  </si>
  <si>
    <t>R1-1900097</t>
  </si>
  <si>
    <t>Considerations on initinal access signals and channels for NR-U</t>
  </si>
  <si>
    <t>ZTE, Sanechips</t>
  </si>
  <si>
    <t>Yifei Yuan</t>
  </si>
  <si>
    <t>58525</t>
  </si>
  <si>
    <t>R1-1900098</t>
  </si>
  <si>
    <t>Considerations on DL reference signals and channels design for NR-U</t>
  </si>
  <si>
    <t>R1-1900099</t>
  </si>
  <si>
    <t>Considerations on UL reference signals and channels design for NR-U</t>
  </si>
  <si>
    <t>R1-1900100</t>
  </si>
  <si>
    <t>Discussion on Channel access procedure for NR-U</t>
  </si>
  <si>
    <t>R1-1900101</t>
  </si>
  <si>
    <t>Discussion on enhancement of the initial access procedure for NR-U</t>
  </si>
  <si>
    <t>R1-1900102</t>
  </si>
  <si>
    <t>Discussion on scheduling and HARQ for NR-U</t>
  </si>
  <si>
    <t>R1-1900103</t>
  </si>
  <si>
    <t>Discussion on configured grant for NR-U</t>
  </si>
  <si>
    <t>R1-1900104</t>
  </si>
  <si>
    <t>Discussion on Wide-band operation for NR-U</t>
  </si>
  <si>
    <t>R1-1900105</t>
  </si>
  <si>
    <t>Support of New NR PRS</t>
  </si>
  <si>
    <t>ZTE Corporation</t>
  </si>
  <si>
    <t>Cheng Bi</t>
  </si>
  <si>
    <t>75066</t>
  </si>
  <si>
    <t>R1-1900106</t>
  </si>
  <si>
    <t>OTDOA enhancement with Beam TOA</t>
  </si>
  <si>
    <t>R1-1900107</t>
  </si>
  <si>
    <t>Discussion on initial access signals and channles</t>
  </si>
  <si>
    <t>vivo</t>
  </si>
  <si>
    <t>Xueming Pan</t>
  </si>
  <si>
    <t>72721</t>
  </si>
  <si>
    <t>R1-1900108</t>
  </si>
  <si>
    <t>Discussion on physical DL channel design in unlicensed spectrum</t>
  </si>
  <si>
    <t>R1-1900109</t>
  </si>
  <si>
    <t>Discussion on physical UL channel design in unlicensed spectrum</t>
  </si>
  <si>
    <t>R1-1900110</t>
  </si>
  <si>
    <t>Discussion on the channel access procedures</t>
  </si>
  <si>
    <t>R1-1900111</t>
  </si>
  <si>
    <t>Discussion on initial access procedure for NR-U</t>
  </si>
  <si>
    <t>R1-1900112</t>
  </si>
  <si>
    <t>Discussion on HARQ operation for NR-U</t>
  </si>
  <si>
    <t>R1-1900113</t>
  </si>
  <si>
    <t>Discussion on the enhancements to configured grants</t>
  </si>
  <si>
    <t>R1-1900114</t>
  </si>
  <si>
    <t>Discussion on wideband operation in NR-U</t>
  </si>
  <si>
    <t>R1-1900115</t>
  </si>
  <si>
    <t>Discussion on extension of SSBs for inter-IAB-node discovery and measurements</t>
  </si>
  <si>
    <t>R1-1900116</t>
  </si>
  <si>
    <t>Discussion on resource multiplexing among backhaul and access links</t>
  </si>
  <si>
    <t>R1-1900117</t>
  </si>
  <si>
    <t>Physical layer structure for NR sidelink</t>
  </si>
  <si>
    <t>R1-1900118</t>
  </si>
  <si>
    <t>Physical layer procedure for NR sidelink</t>
  </si>
  <si>
    <t>R1-1900119</t>
  </si>
  <si>
    <t>NR sidelink synchronization mechanism</t>
  </si>
  <si>
    <t>R1-1900120</t>
  </si>
  <si>
    <t>Discussion on sidelink resource allocation mechanism</t>
  </si>
  <si>
    <t>R1-1900121</t>
  </si>
  <si>
    <t>System level evaluations on sidelink for NR V2X</t>
  </si>
  <si>
    <t>R1-1900122</t>
  </si>
  <si>
    <t>Enhancements of  Uu link to control  sidelink</t>
  </si>
  <si>
    <t>R1-1900123</t>
  </si>
  <si>
    <t>On coexistence of NR and LTE sidelink for V2X</t>
  </si>
  <si>
    <t>R1-1900124</t>
  </si>
  <si>
    <t>UE-to-UE CLI measurements</t>
  </si>
  <si>
    <t>R1-1900125</t>
  </si>
  <si>
    <t>Network coordination for CLI management</t>
  </si>
  <si>
    <t>R1-1900126</t>
  </si>
  <si>
    <t>R1-1900127</t>
  </si>
  <si>
    <t>R1-1900128</t>
  </si>
  <si>
    <t>R1-1900129</t>
  </si>
  <si>
    <t>Enhancement for Scheduling/HARQ/CSI Processing timeline</t>
  </si>
  <si>
    <t>R1-1900130</t>
  </si>
  <si>
    <t>CSI measurement for URLLC</t>
  </si>
  <si>
    <t>R1-1900131</t>
  </si>
  <si>
    <t>UL inter UE Tx prioritization for URLLC</t>
  </si>
  <si>
    <t>R1-1900132</t>
  </si>
  <si>
    <t>Enhanced UL grant-free transmissions  for URLLC</t>
  </si>
  <si>
    <t>R1-1900133</t>
  </si>
  <si>
    <t>UL intra UE Tx prioritization for URLLC</t>
  </si>
  <si>
    <t>R1-1900134</t>
  </si>
  <si>
    <t>DL intra UE Tx prioritization for URLLC</t>
  </si>
  <si>
    <t>R1-1900135</t>
  </si>
  <si>
    <t>Power control enhancements for UL intra-UE multiplexing</t>
  </si>
  <si>
    <t>R1-1900136</t>
  </si>
  <si>
    <t>Discussion on type II CSI compression and feedback parameters</t>
  </si>
  <si>
    <t>R1-1900137</t>
  </si>
  <si>
    <t>Discussion on multi PDCCH based multi TRP transmission.</t>
  </si>
  <si>
    <t>R1-1900138</t>
  </si>
  <si>
    <t>Discussion on multi beam operation.</t>
  </si>
  <si>
    <t>R1-1900139</t>
  </si>
  <si>
    <t>Discussion on full TX power for codebook based UL transmission.</t>
  </si>
  <si>
    <t>R1-1900140</t>
  </si>
  <si>
    <t>Discussion on remaining issues on low PAPR RS.</t>
  </si>
  <si>
    <t>R1-1900141</t>
  </si>
  <si>
    <t>performance evaluation on type II CSI compression.</t>
  </si>
  <si>
    <t>R1-1900142</t>
  </si>
  <si>
    <t>Performance evaluation on multi PDCCH based multi TRP transmission.</t>
  </si>
  <si>
    <t>R1-1901380</t>
  </si>
  <si>
    <t>R1-1900143</t>
  </si>
  <si>
    <t>discussion multi-TRP based URLLC transmission, UL simultaneous TX</t>
  </si>
  <si>
    <t>R1-1900144</t>
  </si>
  <si>
    <t>Evaluation Results and remaining issues on evaluation methodology for UE power saving</t>
  </si>
  <si>
    <t>R1-1901294</t>
  </si>
  <si>
    <t>R1-1900145</t>
  </si>
  <si>
    <t>Discussion on UE adaptation to the traffic and UE power consumption characteristics</t>
  </si>
  <si>
    <t>R1-1900146</t>
  </si>
  <si>
    <t>Methods on triggering adaptation of UE power consumption characteristics</t>
  </si>
  <si>
    <t>R1-1900147</t>
  </si>
  <si>
    <t>On UE power Consumption Reduction in RRM Measurements</t>
  </si>
  <si>
    <t>R1-1900148</t>
  </si>
  <si>
    <t>Modeling and evaluation results for gaming</t>
  </si>
  <si>
    <t>72</t>
  </si>
  <si>
    <t>7.2.9.4</t>
  </si>
  <si>
    <t>R1-1900149</t>
  </si>
  <si>
    <t>Views on NR downlink positioning techniques</t>
  </si>
  <si>
    <t>R1-1900150</t>
  </si>
  <si>
    <t>Views on NR uplink positioning techniques</t>
  </si>
  <si>
    <t>R1-1900151</t>
  </si>
  <si>
    <t>Views on NR DL &amp; UL positioning techniques</t>
  </si>
  <si>
    <t>R1-1900152</t>
  </si>
  <si>
    <t>Evaluation for RAT-Dependent Positioning Techniques</t>
  </si>
  <si>
    <t>R1-1900153</t>
  </si>
  <si>
    <t>Views on potential techniques for NR RAT-Independent positioning</t>
  </si>
  <si>
    <t>R1-1900154</t>
  </si>
  <si>
    <t>Uplink power control for Supporting NR-NR DC</t>
  </si>
  <si>
    <t>R1-1900155</t>
  </si>
  <si>
    <t>Support of cross-carrier scheduling with mix numerologies</t>
  </si>
  <si>
    <t>R1-1900156</t>
  </si>
  <si>
    <t>On evaluation of latency, reliability and TSN requirements</t>
  </si>
  <si>
    <t>R1-1900157</t>
  </si>
  <si>
    <t>LS to 3GPP RAN1 on NR-U Interpretations for EN 301 893</t>
  </si>
  <si>
    <t>ETSI TC BRAN</t>
  </si>
  <si>
    <t>RAN4</t>
  </si>
  <si>
    <t>BRAN(18)100032r2</t>
  </si>
  <si>
    <t>R1-1900158</t>
  </si>
  <si>
    <t>PDCCH Enhancements for NR URLLC</t>
  </si>
  <si>
    <t>Ericsson</t>
  </si>
  <si>
    <t>Yufei Blankenship</t>
  </si>
  <si>
    <t>59257</t>
  </si>
  <si>
    <t>R1-1900159</t>
  </si>
  <si>
    <t>UCI Enhancements for NR URLLC</t>
  </si>
  <si>
    <t>R1-1900160</t>
  </si>
  <si>
    <t>PUSCH Enhancements for NR URLLC</t>
  </si>
  <si>
    <t>R1-1900161</t>
  </si>
  <si>
    <t>Scheduling/HARQ/CSI Processing Timeline Enhancements for NR URLLC</t>
  </si>
  <si>
    <t>R1-1901349</t>
  </si>
  <si>
    <t>R1-1900162</t>
  </si>
  <si>
    <t>Enhancements for Intra-UE Prioritization and Multiplexing</t>
  </si>
  <si>
    <t>R1-1900163</t>
  </si>
  <si>
    <t>Transmit Diversity for Rel-16 URLLC</t>
  </si>
  <si>
    <t>R1-1900164</t>
  </si>
  <si>
    <t>Uplink Power Control Enhancement for NR URLLC</t>
  </si>
  <si>
    <t>R1-1900165</t>
  </si>
  <si>
    <t>Inter-UE Prioritization and Multiplexing of  UL Transmissions</t>
  </si>
  <si>
    <t>R1-1900166</t>
  </si>
  <si>
    <t>Enhancement of Configured Grant for NR URLLC</t>
  </si>
  <si>
    <t>R1-1900167</t>
  </si>
  <si>
    <t>Remaining Details on Evaluation Methodology and Simulation Assumptions for Rel-16 NR URLLC</t>
  </si>
  <si>
    <t>R1-1900168</t>
  </si>
  <si>
    <t>Channel Model for Factory Automation Scenario</t>
  </si>
  <si>
    <t>R1-1900169</t>
  </si>
  <si>
    <t>Evaluation of URLLC Power Distribution Scenario</t>
  </si>
  <si>
    <t>R1-1901350</t>
  </si>
  <si>
    <t>R1-1900170</t>
  </si>
  <si>
    <t>Evaluation of URLLC Factory Automation Scenario at 4 GHz</t>
  </si>
  <si>
    <t>R1-1900171</t>
  </si>
  <si>
    <t>Evaluation of URLLC Factory Automation Scenario at 30 GHz</t>
  </si>
  <si>
    <t>R1-1900172</t>
  </si>
  <si>
    <t>Evaluation of URLLC Transport Industry Scenario</t>
  </si>
  <si>
    <t>R1-1901351</t>
  </si>
  <si>
    <t>R1-1900173</t>
  </si>
  <si>
    <t>Evaluation of Rel-15 Enabled URLLC Use Cases</t>
  </si>
  <si>
    <t>R1-1900174</t>
  </si>
  <si>
    <t>Evaluation of URLLC Urban Macro Scenario at 700 MHz</t>
  </si>
  <si>
    <t>R1-1901352</t>
  </si>
  <si>
    <t>R1-1900175</t>
  </si>
  <si>
    <t>Latency Evaluation of Rel-15 URLLC</t>
  </si>
  <si>
    <t>Late contribution</t>
  </si>
  <si>
    <t>withdrawn</t>
  </si>
  <si>
    <t>R1-1900176</t>
  </si>
  <si>
    <t>Performance evaluation of Compact DCI</t>
  </si>
  <si>
    <t>R1-1900177</t>
  </si>
  <si>
    <t>On Two Proposed 5QI Values</t>
  </si>
  <si>
    <t>R1-1900178</t>
  </si>
  <si>
    <t>URLLC Use Cases and Deployments for Beyond 52.6 GHz</t>
  </si>
  <si>
    <t>R1-1900179</t>
  </si>
  <si>
    <t>Initial Transmission Opportunity in UL Configured Grant</t>
  </si>
  <si>
    <t>R1-1900180</t>
  </si>
  <si>
    <t>Reliability and Latency Evaluation for Case I Factory Automation Scenario</t>
  </si>
  <si>
    <t>R1-1900181</t>
  </si>
  <si>
    <t>Analysis of Time Synchronization Accuracy over Uu Interface</t>
  </si>
  <si>
    <t>R1-1901353</t>
  </si>
  <si>
    <t>R1-1900182</t>
  </si>
  <si>
    <t>On the Prioritized Scenarios of Intra-UE Prioritization and Multiplexing</t>
  </si>
  <si>
    <t>Ericsson Inc.</t>
  </si>
  <si>
    <t>R1-1900183</t>
  </si>
  <si>
    <t>On Initial Access Signals and Channels for NR-U</t>
  </si>
  <si>
    <t>MediaTek Inc.</t>
  </si>
  <si>
    <t>Tao Chen</t>
  </si>
  <si>
    <t>56050</t>
  </si>
  <si>
    <t>R1-1900184</t>
  </si>
  <si>
    <t>DL Signals and Channels for NR-U operation</t>
  </si>
  <si>
    <t>R1-1900185</t>
  </si>
  <si>
    <t>UL Signals and Channels for NR-U operation</t>
  </si>
  <si>
    <t>R1-1900186</t>
  </si>
  <si>
    <t>On channel access procedure</t>
  </si>
  <si>
    <t>R1-1900187</t>
  </si>
  <si>
    <t>R1-1900188</t>
  </si>
  <si>
    <t>Enhancements to HARQ for NR-U operation</t>
  </si>
  <si>
    <t>R1-1900189</t>
  </si>
  <si>
    <t>Discussion on NR-U configured grant</t>
  </si>
  <si>
    <t>R1-1900190</t>
  </si>
  <si>
    <t>Wideband operation for NR-U</t>
  </si>
  <si>
    <t>R1-1900191</t>
  </si>
  <si>
    <t>Evaluation of NR power saving designs</t>
  </si>
  <si>
    <t>R1-1901297</t>
  </si>
  <si>
    <t>R1-1900192</t>
  </si>
  <si>
    <t>Adaptation designs for NR UE power saving</t>
  </si>
  <si>
    <t>R1-1901298</t>
  </si>
  <si>
    <t>R1-1900193</t>
  </si>
  <si>
    <t>Designs of triggering power saving adaptations</t>
  </si>
  <si>
    <t>R1-1900194</t>
  </si>
  <si>
    <t>NR RRM UE power saving</t>
  </si>
  <si>
    <t>R1-1901299</t>
  </si>
  <si>
    <t>R1-1900195</t>
  </si>
  <si>
    <t>MR-DC and CA enhancements</t>
  </si>
  <si>
    <t>R1-1900196</t>
  </si>
  <si>
    <t>On sidelink physical layer structure</t>
  </si>
  <si>
    <t>R1-1900197</t>
  </si>
  <si>
    <t>Discussion on physical layer procedure</t>
  </si>
  <si>
    <t>R1-1900198</t>
  </si>
  <si>
    <t>Discussion on sidelink based synchronization mechanism</t>
  </si>
  <si>
    <t>R1-1900199</t>
  </si>
  <si>
    <t>On sidelink resource allocation mechanism</t>
  </si>
  <si>
    <t>R1-1900200</t>
  </si>
  <si>
    <t>NR Uu support for advanced V2X use cases</t>
  </si>
  <si>
    <t>R1-1900201</t>
  </si>
  <si>
    <t>Uu-based SL resource allocation and configuration</t>
  </si>
  <si>
    <t>R1-1900202</t>
  </si>
  <si>
    <t>Coexistence mechanisms for NR-V2X and LTE-V2X</t>
  </si>
  <si>
    <t>R1-1900203</t>
  </si>
  <si>
    <t>On downlink OTDOA technique: potential reference signal design</t>
  </si>
  <si>
    <t>R1-1900204</t>
  </si>
  <si>
    <t>System level performance with explicit link level simulation for downlink OTDOA technique</t>
  </si>
  <si>
    <t>R1-1900205</t>
  </si>
  <si>
    <t>On channel modelling for NR positioning</t>
  </si>
  <si>
    <t>80</t>
  </si>
  <si>
    <t>7.2.10.3</t>
  </si>
  <si>
    <t>R1-1900206</t>
  </si>
  <si>
    <t>Baseline receiver algorithm for RSTD to UE position calculation</t>
  </si>
  <si>
    <t>R1-1900207</t>
  </si>
  <si>
    <t>On combined DL and UL based positioning technique</t>
  </si>
  <si>
    <t>R1-1900208</t>
  </si>
  <si>
    <t>Evaluations and enhancements of NR PDCCH for URLLC</t>
  </si>
  <si>
    <t>R1-1900209</t>
  </si>
  <si>
    <t>Enhancements to UCI for URLLC</t>
  </si>
  <si>
    <t>R1-1900210</t>
  </si>
  <si>
    <t>Enhancements of NR PUSCH for URLLC</t>
  </si>
  <si>
    <t>R1-1900211</t>
  </si>
  <si>
    <t>Study and valuation of scheduling, HARQ and CSI processing timeline</t>
  </si>
  <si>
    <t>R1-1900212</t>
  </si>
  <si>
    <t>Inter-UE uplink Tx prioritization and multiplexing</t>
  </si>
  <si>
    <t>R1-1900213</t>
  </si>
  <si>
    <t>Study and evaluation of configured-grant enhancements for URLLC</t>
  </si>
  <si>
    <t>R1-1900214</t>
  </si>
  <si>
    <t>Intra-UE multiplexing and prioritization between mixed traffic priorities</t>
  </si>
  <si>
    <t>R1-1900215</t>
  </si>
  <si>
    <t>Low PAPR Reference Signals</t>
  </si>
  <si>
    <t>Indian Institute of Tech (H)</t>
  </si>
  <si>
    <t>Saidhiraj Amuru</t>
  </si>
  <si>
    <t>78162</t>
  </si>
  <si>
    <t>R1-1813086</t>
  </si>
  <si>
    <t>R1-1901312</t>
  </si>
  <si>
    <t>R1-1900216</t>
  </si>
  <si>
    <t>CSI enhancement for MU-MIMO</t>
  </si>
  <si>
    <t>R1-1901286</t>
  </si>
  <si>
    <t>R1-1900217</t>
  </si>
  <si>
    <t>Enhancements on multi-TRP/Panel transmission</t>
  </si>
  <si>
    <t>R1-1900218</t>
  </si>
  <si>
    <t>R1-1900219</t>
  </si>
  <si>
    <t>R1-1900220</t>
  </si>
  <si>
    <t>R1-1900221</t>
  </si>
  <si>
    <t>Discussion on UE-to-UE measurement and reporting for CLI mitigation</t>
  </si>
  <si>
    <t>Mengzhu Chen</t>
  </si>
  <si>
    <t>71946</t>
  </si>
  <si>
    <t>R1-1900222</t>
  </si>
  <si>
    <t>Discussion on network coordination mechanisms for CLI mitigation</t>
  </si>
  <si>
    <t>R1-1900223</t>
  </si>
  <si>
    <t>Discussion on RIM RS resource and configurations</t>
  </si>
  <si>
    <t>R1-1900224</t>
  </si>
  <si>
    <t>Discussion on OAM functions to support RIM operation</t>
  </si>
  <si>
    <t>R1-1900225</t>
  </si>
  <si>
    <t>Evaluation results of UE power saving</t>
  </si>
  <si>
    <t>R1-1901282</t>
  </si>
  <si>
    <t>R1-1900226</t>
  </si>
  <si>
    <t>On adaptation aspects for NR UE power consumption reduction</t>
  </si>
  <si>
    <t>R1-1900227</t>
  </si>
  <si>
    <t>Further consideration on triggering for UE power saving</t>
  </si>
  <si>
    <t>R1-1900228</t>
  </si>
  <si>
    <t>On UE Power Saving for RRM Measurement</t>
  </si>
  <si>
    <t>R1-1900229</t>
  </si>
  <si>
    <t>88</t>
  </si>
  <si>
    <t>7.2.14</t>
  </si>
  <si>
    <t>R1-1900230</t>
  </si>
  <si>
    <t>R1-1900231</t>
  </si>
  <si>
    <t>R1-1900232</t>
  </si>
  <si>
    <t>R1-1900233</t>
  </si>
  <si>
    <t>R1-1900234</t>
  </si>
  <si>
    <t>R1-1900235</t>
  </si>
  <si>
    <t>R1-1900236</t>
  </si>
  <si>
    <t>Performance evaluation for hybrid positioning based on GNSS and NR</t>
  </si>
  <si>
    <t>ESA</t>
  </si>
  <si>
    <t>Florin Grec</t>
  </si>
  <si>
    <t>67349</t>
  </si>
  <si>
    <t>FS_NR_pos</t>
  </si>
  <si>
    <t>R1-1900237</t>
  </si>
  <si>
    <t>TP on hybrid positioning for TR 38.855</t>
  </si>
  <si>
    <t>pCR</t>
  </si>
  <si>
    <t>Agreement</t>
  </si>
  <si>
    <t>38.855</t>
  </si>
  <si>
    <t>1.0.0</t>
  </si>
  <si>
    <t>R1-1900238</t>
  </si>
  <si>
    <t>Performance evaluation for urban macro scenarios at 700 MHz</t>
  </si>
  <si>
    <t>R1-1900239</t>
  </si>
  <si>
    <t>NR-U PRACH design</t>
  </si>
  <si>
    <t>Panasonic Corporation</t>
  </si>
  <si>
    <t>Shotaro Maki</t>
  </si>
  <si>
    <t>69884</t>
  </si>
  <si>
    <t>R1-1900240</t>
  </si>
  <si>
    <t>NR-U UL signals and channels</t>
  </si>
  <si>
    <t>R1-1900241</t>
  </si>
  <si>
    <t>Potential HARQ enhancements for NR-U</t>
  </si>
  <si>
    <t>R1-1900242</t>
  </si>
  <si>
    <t>Consideration on PRACH in NR-U</t>
  </si>
  <si>
    <t>Fujitsu</t>
  </si>
  <si>
    <t>Tsuyoshi Shimomura</t>
  </si>
  <si>
    <t>36072</t>
  </si>
  <si>
    <t>R1-1900243</t>
  </si>
  <si>
    <t>Initial slot with flexible starting positions for NR-U</t>
  </si>
  <si>
    <t>R1-1900244</t>
  </si>
  <si>
    <t>Enhancements to initial access procedure and scheduling request procedure for NR-U</t>
  </si>
  <si>
    <t>R1-1900245</t>
  </si>
  <si>
    <t>Scheduling/HARQ enhancements for NR-U</t>
  </si>
  <si>
    <t>R1-1900246</t>
  </si>
  <si>
    <t>On wideband operation for NR-U</t>
  </si>
  <si>
    <t>R1-1900247</t>
  </si>
  <si>
    <t>Discussion on physical layer structure for NR sidelink</t>
  </si>
  <si>
    <t>R1-1900248</t>
  </si>
  <si>
    <t>Discussion on HARQ-ACK feedback for NR-V2X</t>
  </si>
  <si>
    <t>R1-1900249</t>
  </si>
  <si>
    <t>Geographic Information based Dynamic TFRP Resource Selection Procedure in NR-V2X</t>
  </si>
  <si>
    <t>R1-1900250</t>
  </si>
  <si>
    <t>Discussion on basic resource allocation methods  for NR-V2X sidelink communication</t>
  </si>
  <si>
    <t>R1-1900251</t>
  </si>
  <si>
    <t>Further considerations on NR-V2X resource selection procedure of mode 2(a) in mixture scenario</t>
  </si>
  <si>
    <t>R1-1900252</t>
  </si>
  <si>
    <t>Further considerations on Mode 1 resource allocation for NR-V2X</t>
  </si>
  <si>
    <t>R1-1900253</t>
  </si>
  <si>
    <t>Dynamic Sidelink Bi-mode Transmission in NR-V2X</t>
  </si>
  <si>
    <t>R1-1900254</t>
  </si>
  <si>
    <t>Discussion on QoS-related Fragmentation Metric in NR-V2X</t>
  </si>
  <si>
    <t>R1-1900255</t>
  </si>
  <si>
    <t>Discussion on supporting multiple PUCCHs for HARQ-ACK in a slot</t>
  </si>
  <si>
    <t>R1-1900256</t>
  </si>
  <si>
    <t>Discussion on UL preemption indication</t>
  </si>
  <si>
    <t>R1-1900257</t>
  </si>
  <si>
    <t>Enhancement on multi-beam operation</t>
  </si>
  <si>
    <t>R1-1900258</t>
  </si>
  <si>
    <t>COT structure indication</t>
  </si>
  <si>
    <t>PANASONIC</t>
  </si>
  <si>
    <t>Quan Kuang</t>
  </si>
  <si>
    <t>64589</t>
  </si>
  <si>
    <t>R1-1900259</t>
  </si>
  <si>
    <t>Wideband operation in NR unlicensed</t>
  </si>
  <si>
    <t>R1-1900260</t>
  </si>
  <si>
    <t>On uplink signal and channel structures for NR-U</t>
  </si>
  <si>
    <t>Nokia, Nokia Shanghai Bell</t>
  </si>
  <si>
    <t>Timo Lunttila</t>
  </si>
  <si>
    <t>69949</t>
  </si>
  <si>
    <t>R1-1900261</t>
  </si>
  <si>
    <t>Channel access and co-existence for NR-U operation</t>
  </si>
  <si>
    <t>R1-1900262</t>
  </si>
  <si>
    <t>On support of UL transmission with configured grants in NR-U</t>
  </si>
  <si>
    <t>R1-1900263</t>
  </si>
  <si>
    <t>On preambles for NR-U</t>
  </si>
  <si>
    <t>R1-1900264</t>
  </si>
  <si>
    <t>On NR-U HARQ scheduling and feedback enhancements</t>
  </si>
  <si>
    <t>R1-1900265</t>
  </si>
  <si>
    <t>Enhancements on overhead reduction for type II CSI feedback</t>
  </si>
  <si>
    <t>OPPO</t>
  </si>
  <si>
    <t>Wenhong Chen</t>
  </si>
  <si>
    <t>66023</t>
  </si>
  <si>
    <t>R1-1900266</t>
  </si>
  <si>
    <t>Enhancements on multi-TRP and multi-panel transmission</t>
  </si>
  <si>
    <t>R1-1900267</t>
  </si>
  <si>
    <t>Discussion on RS enhancement for PAPR reduction</t>
  </si>
  <si>
    <t>R1-1900268</t>
  </si>
  <si>
    <t>Enhancements on rank extension for type II CSI feedback</t>
  </si>
  <si>
    <t>R1-1900269</t>
  </si>
  <si>
    <t>Initial access signals/channels for NR-U</t>
  </si>
  <si>
    <t>R1-1900270</t>
  </si>
  <si>
    <t>DL signals and channels for NR-U</t>
  </si>
  <si>
    <t>R1-1900271</t>
  </si>
  <si>
    <t>UL signals and channels for NR-U</t>
  </si>
  <si>
    <t>R1-1900272</t>
  </si>
  <si>
    <t>Channel access procedures for NR-U</t>
  </si>
  <si>
    <t>R1-1900273</t>
  </si>
  <si>
    <t>Enhancements to initial access procedure for NR-U</t>
  </si>
  <si>
    <t>R1-1900274</t>
  </si>
  <si>
    <t>HARQ enhancements for NR-U</t>
  </si>
  <si>
    <t>R1-1900275</t>
  </si>
  <si>
    <t>On configured grant for NR-U</t>
  </si>
  <si>
    <t>R1-1900276</t>
  </si>
  <si>
    <t>Wide-band operation for NR-U</t>
  </si>
  <si>
    <t>R1-1900277</t>
  </si>
  <si>
    <t>Discussion on SS rasters for NR-U</t>
  </si>
  <si>
    <t>R1-1900278</t>
  </si>
  <si>
    <t>Resource allocation enhancements for NR URLLC</t>
  </si>
  <si>
    <t>R1-1900279</t>
  </si>
  <si>
    <t>On eMBB and URLLC data differentiation</t>
  </si>
  <si>
    <t>R1-1900280</t>
  </si>
  <si>
    <t>On Cross-carrier Scheduling with Different Numerologies</t>
  </si>
  <si>
    <t>R1-1900281</t>
  </si>
  <si>
    <t>PDCCH enhancement for URLLC</t>
  </si>
  <si>
    <t>R1-1900282</t>
  </si>
  <si>
    <t>UCI enhancement for URLLC</t>
  </si>
  <si>
    <t>R1-1900283</t>
  </si>
  <si>
    <t>PUSCH enhancement for URLLC</t>
  </si>
  <si>
    <t>R1-1900284</t>
  </si>
  <si>
    <t>Enhancements on scheduling and HARQ processing timeline</t>
  </si>
  <si>
    <t>R1-1900285</t>
  </si>
  <si>
    <t>Consideration on UL intra UE Tx prioritization and multiplexing</t>
  </si>
  <si>
    <t>R1-1900286</t>
  </si>
  <si>
    <t>Consideration on UL inter UE Tx prioritization and multiplexing</t>
  </si>
  <si>
    <t>R1-1900287</t>
  </si>
  <si>
    <t>UL grant-free transmission enhancement</t>
  </si>
  <si>
    <t>R1-1900288</t>
  </si>
  <si>
    <t>Geometry Results for URLLC evaluation</t>
  </si>
  <si>
    <t>R1-1900289</t>
  </si>
  <si>
    <t>Discussion on mode 2 resource allocation in NR-V2X</t>
  </si>
  <si>
    <t>R1-1900290</t>
  </si>
  <si>
    <t>Discussion on NR Uu enhancements for NR-V2X</t>
  </si>
  <si>
    <t>R1-1900291</t>
  </si>
  <si>
    <t>Discussion on QoS management in NR-V2X</t>
  </si>
  <si>
    <t>R1-1900292</t>
  </si>
  <si>
    <t>Discussion on coexistence in NR-V2X</t>
  </si>
  <si>
    <t>R1-1900293</t>
  </si>
  <si>
    <t>Discussion on dual-connectivity in NR-V2X</t>
  </si>
  <si>
    <t>R1-1900294</t>
  </si>
  <si>
    <t>Discussion on Multi-beam Operation Enhancements</t>
  </si>
  <si>
    <t>R1-1900295</t>
  </si>
  <si>
    <t>Discussion on the Full TX power UL transmission</t>
  </si>
  <si>
    <t>R1-1900296</t>
  </si>
  <si>
    <t>Discussion on the MPE (Maximum Permissible Exposure) issue</t>
  </si>
  <si>
    <t>R1-1900297</t>
  </si>
  <si>
    <t>Discussion on CLI measurement and reporting</t>
  </si>
  <si>
    <t>R1-1900298</t>
  </si>
  <si>
    <t>Discussion on network coordination mechanism(s) for CLI</t>
  </si>
  <si>
    <t>R1-1900299</t>
  </si>
  <si>
    <t>UL power control for NR-NR DC</t>
  </si>
  <si>
    <t>R1-1900300</t>
  </si>
  <si>
    <t>Physical layer structure for NR-V2X</t>
  </si>
  <si>
    <t>R1-1900301</t>
  </si>
  <si>
    <t>Physical layer procedure for NR-V2X</t>
  </si>
  <si>
    <t>R1-1900302</t>
  </si>
  <si>
    <t>Discussion of synchronization mechanism for NR-V2X</t>
  </si>
  <si>
    <t>R1-1900303</t>
  </si>
  <si>
    <t>Discussion of Uu-based sidelink resource allocation and configuration</t>
  </si>
  <si>
    <t>R1-1900304</t>
  </si>
  <si>
    <t>Evaluation methodology for UE power saving</t>
  </si>
  <si>
    <t>R1-1900305</t>
  </si>
  <si>
    <t>UE Adaptation to the Traffic and UE Power Consumption Characteristics</t>
  </si>
  <si>
    <t>R1-1900306</t>
  </si>
  <si>
    <t>R1-1900307</t>
  </si>
  <si>
    <t>R1-1900308</t>
  </si>
  <si>
    <t>R1-1900309</t>
  </si>
  <si>
    <t>On Enhancements to Initial Access Procedures</t>
  </si>
  <si>
    <t>Michel Robert</t>
  </si>
  <si>
    <t>43341</t>
  </si>
  <si>
    <t>R1-1900310</t>
  </si>
  <si>
    <t>NR RAT-dependent DL Positioning</t>
  </si>
  <si>
    <t>CATT</t>
  </si>
  <si>
    <t>Teng Ma</t>
  </si>
  <si>
    <t>67340</t>
  </si>
  <si>
    <t>R1-1900311</t>
  </si>
  <si>
    <t>NR RAT-dependent UL Positioning</t>
  </si>
  <si>
    <t>R1-1900312</t>
  </si>
  <si>
    <t>NR Positioning with the combination of DL/UL Measurements</t>
  </si>
  <si>
    <t>R1-1900313</t>
  </si>
  <si>
    <t>System-level Performance Evaluation for NR Positioning</t>
  </si>
  <si>
    <t>R1-1900314</t>
  </si>
  <si>
    <t>NR Hybrid Positioning Techniques</t>
  </si>
  <si>
    <t>R1-1900315</t>
  </si>
  <si>
    <t>NLOS Model for supporting NR Positioning</t>
  </si>
  <si>
    <t>R1-1900316</t>
  </si>
  <si>
    <t>UL Power control for NR -DC</t>
  </si>
  <si>
    <t>R1-1900317</t>
  </si>
  <si>
    <t>R1-1900318</t>
  </si>
  <si>
    <t>Overview of NTN</t>
  </si>
  <si>
    <t>R1-1900319</t>
  </si>
  <si>
    <t>Considerations on NTN PHY aspect</t>
  </si>
  <si>
    <t>R1-1900320</t>
  </si>
  <si>
    <t>Discussion on physical layer structure in NR V2X</t>
  </si>
  <si>
    <t>R1-1900321</t>
  </si>
  <si>
    <t>Discussion on physical layer procedures in NR V2X</t>
  </si>
  <si>
    <t>R1-1900322</t>
  </si>
  <si>
    <t>Design and evaluation of S-SSB for NR V2X Sidelink</t>
  </si>
  <si>
    <t>R1-1900323</t>
  </si>
  <si>
    <t>Discussion on resource allocation mechanism in NR V2X</t>
  </si>
  <si>
    <t>R1-1900324</t>
  </si>
  <si>
    <t>Further considerations on sidelink unicast and groupcast in NR V2X</t>
  </si>
  <si>
    <t>R1-1900325</t>
  </si>
  <si>
    <t>Further considerations on Uu enhancement in NR V2X</t>
  </si>
  <si>
    <t>R1-1900326</t>
  </si>
  <si>
    <t>Discussion On Uu-based sidelink resource allocation/configuration in NR V2X</t>
  </si>
  <si>
    <t>R1-1900327</t>
  </si>
  <si>
    <t>QoS management in NR V2X</t>
  </si>
  <si>
    <t>R1-1900328</t>
  </si>
  <si>
    <t>Discussion on coexistence of LTE sidelink and NR sidelink in NR V2X</t>
  </si>
  <si>
    <t>R1-1900329</t>
  </si>
  <si>
    <t>On RIM RS design</t>
  </si>
  <si>
    <t>R1-1900330</t>
  </si>
  <si>
    <t>Discussion on OAM involvement in RIM operation</t>
  </si>
  <si>
    <t>R1-1900331</t>
  </si>
  <si>
    <t>R1-1900332</t>
  </si>
  <si>
    <t>R1-1900333</t>
  </si>
  <si>
    <t>Discussion on potential enhancements to PUSCH</t>
  </si>
  <si>
    <t>R1-1900334</t>
  </si>
  <si>
    <t>Scheduling enhancements for URLLC</t>
  </si>
  <si>
    <t>R1-1901331</t>
  </si>
  <si>
    <t>R1-1900335</t>
  </si>
  <si>
    <t>Considerations on inter-UE UL multiplexing</t>
  </si>
  <si>
    <t>R1-1900336</t>
  </si>
  <si>
    <t>On enhancements to configured UL grant operation</t>
  </si>
  <si>
    <t>R1-1900337</t>
  </si>
  <si>
    <t>Discussion on intra-UE multiplexing scenarios</t>
  </si>
  <si>
    <t>R1-1900338</t>
  </si>
  <si>
    <t>Discussions on Type II CSI enhancement</t>
  </si>
  <si>
    <t>R1-1901295</t>
  </si>
  <si>
    <t>R1-1900339</t>
  </si>
  <si>
    <t>Consideration on multi-TRP/panel transmission</t>
  </si>
  <si>
    <t>R1-1901296</t>
  </si>
  <si>
    <t>R1-1900340</t>
  </si>
  <si>
    <t>Enhancemnets on multi-beam operation</t>
  </si>
  <si>
    <t>R1-1900341</t>
  </si>
  <si>
    <t>On UL full Tx power</t>
  </si>
  <si>
    <t>R1-1900342</t>
  </si>
  <si>
    <t>Discussion on RS Low PAPR</t>
  </si>
  <si>
    <t>R1-1900343</t>
  </si>
  <si>
    <t>Evaluation Results of UE Power Saving Schemes</t>
  </si>
  <si>
    <t>R1-1901273</t>
  </si>
  <si>
    <t>R1-1900344</t>
  </si>
  <si>
    <t>UE Power saving schemes with adaptation</t>
  </si>
  <si>
    <t>R1-1900345</t>
  </si>
  <si>
    <t>UE Power saving schemes with power saving signal/channel/procedures</t>
  </si>
  <si>
    <t>R1-1900346</t>
  </si>
  <si>
    <t>UE Power saving scheme for RRM measurements</t>
  </si>
  <si>
    <t>R1-1901327</t>
  </si>
  <si>
    <t>R1-1900347</t>
  </si>
  <si>
    <t>Initial Access Signals and Channels for NR-U</t>
  </si>
  <si>
    <t>Karol Schober</t>
  </si>
  <si>
    <t>68456</t>
  </si>
  <si>
    <t>R1-1900348</t>
  </si>
  <si>
    <t>On DL signals and channels</t>
  </si>
  <si>
    <t>R1-1900349</t>
  </si>
  <si>
    <t>On wideband operation in NR-U</t>
  </si>
  <si>
    <t>R1-1900350</t>
  </si>
  <si>
    <t>UCI enhancements for NR URLLC</t>
  </si>
  <si>
    <t>NEC</t>
  </si>
  <si>
    <t>Caroline Liang</t>
  </si>
  <si>
    <t>78871</t>
  </si>
  <si>
    <t>R1-1900351</t>
  </si>
  <si>
    <t>UL inter-UE Tx prioritization and multiplexing</t>
  </si>
  <si>
    <t>R1-1900352</t>
  </si>
  <si>
    <t>Multiplexing eMBB over URLLC Resources</t>
  </si>
  <si>
    <t>TCL Communication Ltd.</t>
  </si>
  <si>
    <t>Umer Salim</t>
  </si>
  <si>
    <t>70602</t>
  </si>
  <si>
    <t>R1-1900353</t>
  </si>
  <si>
    <t>URLLC Configured Grant with less than K Repetitions</t>
  </si>
  <si>
    <t>R1-1900354</t>
  </si>
  <si>
    <t>Analysis and Design of V2X Resource Entities</t>
  </si>
  <si>
    <t>Fraunhofer HHI, Fraunhofer IIS</t>
  </si>
  <si>
    <t>Sarun Selvanesan</t>
  </si>
  <si>
    <t>74078</t>
  </si>
  <si>
    <t>R1-1900355</t>
  </si>
  <si>
    <t>Physical Layer Procedures for Unicast and Groupcast</t>
  </si>
  <si>
    <t>R1-1900356</t>
  </si>
  <si>
    <t>Designs for NR V2X Mode 2 Resource Allocation</t>
  </si>
  <si>
    <t>R1-1900357</t>
  </si>
  <si>
    <t>NR V2X Uu-based Resource Allocation</t>
  </si>
  <si>
    <t>R1-1900358</t>
  </si>
  <si>
    <t>QoS Management for NR V2X</t>
  </si>
  <si>
    <t>Fraunhofer IIS, Fraunhofer HHI</t>
  </si>
  <si>
    <t>Khaled Hassan</t>
  </si>
  <si>
    <t>64758</t>
  </si>
  <si>
    <t>R1-1900359</t>
  </si>
  <si>
    <t>UE panel-specific UL transmission</t>
  </si>
  <si>
    <t>Sutharshun Varatharaajan</t>
  </si>
  <si>
    <t>69590</t>
  </si>
  <si>
    <t>R1-1900360</t>
  </si>
  <si>
    <t>Enhancements on Type-II CSI reporting</t>
  </si>
  <si>
    <t>R1-1901305</t>
  </si>
  <si>
    <t>R1-1900361</t>
  </si>
  <si>
    <t>Further Enhancements on Type-II CSI Reporting: Doppler-domain Approach</t>
  </si>
  <si>
    <t>Rel-17</t>
  </si>
  <si>
    <t>R1-1900362</t>
  </si>
  <si>
    <t>Consideration on DL signals and channels for NR-U</t>
  </si>
  <si>
    <t>sony</t>
  </si>
  <si>
    <t>Martin Beale</t>
  </si>
  <si>
    <t>59973</t>
  </si>
  <si>
    <t>R1-1900363</t>
  </si>
  <si>
    <t>Channel access for NR unlicensed operations</t>
  </si>
  <si>
    <t>R1-1900364</t>
  </si>
  <si>
    <t>Consideration on initial access procedure for NR-U</t>
  </si>
  <si>
    <t>R1-1900365</t>
  </si>
  <si>
    <t>Consideration on HARQ enhancement for NR-U</t>
  </si>
  <si>
    <t>R1-1900366</t>
  </si>
  <si>
    <t>Enhancements to Configured Grants in NR-U</t>
  </si>
  <si>
    <t>R1-1900367</t>
  </si>
  <si>
    <t>R1-1900368</t>
  </si>
  <si>
    <t>Discussion on HARQ feedback for NR V2X communication</t>
  </si>
  <si>
    <t>R1-1900369</t>
  </si>
  <si>
    <t>Discussion on NR V2X resource allocation mechanism</t>
  </si>
  <si>
    <t>R1-1900370</t>
  </si>
  <si>
    <t>L1 enhancements on PDCCH for URLLC</t>
  </si>
  <si>
    <t>R1-1900371</t>
  </si>
  <si>
    <t>L1 enhancements on UCI for URLLC</t>
  </si>
  <si>
    <t>R1-1900372</t>
  </si>
  <si>
    <t>L1 enhancements on PUSCH for URLLC</t>
  </si>
  <si>
    <t>R1-1900373</t>
  </si>
  <si>
    <t>Considerations on UE Processing Timeline</t>
  </si>
  <si>
    <t>R1-1900374</t>
  </si>
  <si>
    <t>Considerations on inter-UE transmission multiplexing &amp; prioritisation</t>
  </si>
  <si>
    <t>R1-1812745</t>
  </si>
  <si>
    <t>R1-1900375</t>
  </si>
  <si>
    <t>Consideration on enhanced UL grant-free transmissions</t>
  </si>
  <si>
    <t>R1-1900376</t>
  </si>
  <si>
    <t>Considerations on intra-UE transmission multiplexing &amp; prioritisation</t>
  </si>
  <si>
    <t>R1-1900377</t>
  </si>
  <si>
    <t>Considerations on Multi-TRP/Panel Transmission</t>
  </si>
  <si>
    <t>R1-1900378</t>
  </si>
  <si>
    <t>Considerations on multi-beam operation</t>
  </si>
  <si>
    <t>R1-1812748</t>
  </si>
  <si>
    <t>R1-1900379</t>
  </si>
  <si>
    <t>Evaluation results for power saving study</t>
  </si>
  <si>
    <t>R1-1900380</t>
  </si>
  <si>
    <t>Power consumption adaptation for NR</t>
  </si>
  <si>
    <t>R1-1900381</t>
  </si>
  <si>
    <t>Power consumption triggering for NR</t>
  </si>
  <si>
    <t>R1-1900382</t>
  </si>
  <si>
    <t>Reduction in RRM measurements for UE power saving</t>
  </si>
  <si>
    <t>R1-1900383</t>
  </si>
  <si>
    <t>Calibration results for power saving study</t>
  </si>
  <si>
    <t>R1-1900384</t>
  </si>
  <si>
    <t>Considerations on downlink-based positioning for NR</t>
  </si>
  <si>
    <t>R1-1900385</t>
  </si>
  <si>
    <t>Considerations on Hybrid RAT-dependent and RAT-independent positioning</t>
  </si>
  <si>
    <t>R1-1900386</t>
  </si>
  <si>
    <t>Discussion of multi-TRP transmission</t>
  </si>
  <si>
    <t>Lenovo, Motorola Mobility</t>
  </si>
  <si>
    <t>Chenxi Zhu</t>
  </si>
  <si>
    <t>64707</t>
  </si>
  <si>
    <t>R1-1900387</t>
  </si>
  <si>
    <t>Discussion of multi-beam operation</t>
  </si>
  <si>
    <t>R1-1900388</t>
  </si>
  <si>
    <t>Discussion of UL transmission with multi-TRP</t>
  </si>
  <si>
    <t>R1-1900389</t>
  </si>
  <si>
    <t>Physical layer structures in NR V2X</t>
  </si>
  <si>
    <t>R1-1900390</t>
  </si>
  <si>
    <t>Physical layer procedures in NR V2X</t>
  </si>
  <si>
    <t>R1-1900391</t>
  </si>
  <si>
    <t>Resource allocation mechanism in NR V2X</t>
  </si>
  <si>
    <t>R1-1900392</t>
  </si>
  <si>
    <t>Discussion on Uu-based sidelink resource allocation</t>
  </si>
  <si>
    <t>R1-1900393</t>
  </si>
  <si>
    <t>Discussion on discovery and measurement for IAB network</t>
  </si>
  <si>
    <t>R1-1900394</t>
  </si>
  <si>
    <t>Discussion on resource partitioning for IAB network</t>
  </si>
  <si>
    <t>R1-1900395</t>
  </si>
  <si>
    <t>R1-1900396</t>
  </si>
  <si>
    <t>HARQ-ACK enhancement for NR-U</t>
  </si>
  <si>
    <t>R1-1900397</t>
  </si>
  <si>
    <t>R1-1900398</t>
  </si>
  <si>
    <t>Frame structure for NR-U</t>
  </si>
  <si>
    <t>R1-1900399</t>
  </si>
  <si>
    <t>PDCCH enhancements for NR URLLC</t>
  </si>
  <si>
    <t>Tetsuya Yamamoto</t>
  </si>
  <si>
    <t>59095</t>
  </si>
  <si>
    <t>R1-1900400</t>
  </si>
  <si>
    <t>Discussion on UCI and PUCCH enhancement for URLLC</t>
  </si>
  <si>
    <t>R1-1900401</t>
  </si>
  <si>
    <t>Discussion on URLLC enhancements for grant-free transmission</t>
  </si>
  <si>
    <t>R1-1901291</t>
  </si>
  <si>
    <t>R1-1900402</t>
  </si>
  <si>
    <t>Update of evaluation results</t>
  </si>
  <si>
    <t>47</t>
  </si>
  <si>
    <t>7.2.5.5</t>
  </si>
  <si>
    <t>R1-1900403</t>
  </si>
  <si>
    <t>Discussion on extensions of SSBs for inter-IAB-node discovery and measurements</t>
  </si>
  <si>
    <t>CMCC</t>
  </si>
  <si>
    <t>Xueying Hou</t>
  </si>
  <si>
    <t>58561</t>
  </si>
  <si>
    <t>R1-1900404</t>
  </si>
  <si>
    <t>Discussions on PRACH enhancements to support NR Backhaul links</t>
  </si>
  <si>
    <t>R1-1900405</t>
  </si>
  <si>
    <t>Discussion on HARQ feedback</t>
  </si>
  <si>
    <t>R1-1812879</t>
  </si>
  <si>
    <t>R1-1900406</t>
  </si>
  <si>
    <t>Discussion on resource allocation mechanism for NR V2X</t>
  </si>
  <si>
    <t>R1-1812880</t>
  </si>
  <si>
    <t>R1-1900407</t>
  </si>
  <si>
    <t>R1-1900408</t>
  </si>
  <si>
    <t>Discussion on UE-UE cross link interference measurements and reporting</t>
  </si>
  <si>
    <t>R1-1900409</t>
  </si>
  <si>
    <t>Discussion on backhaul information exchange for CLI management</t>
  </si>
  <si>
    <t>R1-1900410</t>
  </si>
  <si>
    <t>Discussion on configuration of RIM RS</t>
  </si>
  <si>
    <t>R1-1900411</t>
  </si>
  <si>
    <t>R1-1900412</t>
  </si>
  <si>
    <t>Discussion on methods to carry indicating information</t>
  </si>
  <si>
    <t>R1-1900413</t>
  </si>
  <si>
    <t>Discussion on open issues of NR-RIM RS design</t>
  </si>
  <si>
    <t>R1-1900414</t>
  </si>
  <si>
    <t>Updated simulation results of NR-RIM</t>
  </si>
  <si>
    <t>R1-1900415</t>
  </si>
  <si>
    <t>Discussion on UCI enhancements for URLLC</t>
  </si>
  <si>
    <t>R1-1900416</t>
  </si>
  <si>
    <t>Discussion on PUSCH enhancements for URLLC</t>
  </si>
  <si>
    <t>R1-1812885</t>
  </si>
  <si>
    <t>R1-1900417</t>
  </si>
  <si>
    <t>Discussion on UL inter UE Tx prioritization/multiplexing</t>
  </si>
  <si>
    <t>R1-1812886</t>
  </si>
  <si>
    <t>R1-1900418</t>
  </si>
  <si>
    <t>Discussion on DL multi-TRP transmission</t>
  </si>
  <si>
    <t>R1-1900419</t>
  </si>
  <si>
    <t>R1-1900420</t>
  </si>
  <si>
    <t>Discussion on low PAPR RS</t>
  </si>
  <si>
    <t>R1-1900421</t>
  </si>
  <si>
    <t>Discussion on UE power saving schemes with adaption to UE traffic</t>
  </si>
  <si>
    <t>R1-1812891</t>
  </si>
  <si>
    <t>R1-1900422</t>
  </si>
  <si>
    <t>Discussion on power saving in intra-band RRM measurements</t>
  </si>
  <si>
    <t>R1-1812892</t>
  </si>
  <si>
    <t>R1-1900423</t>
  </si>
  <si>
    <t>Consideration on resource of power saving signal for paging monitoring</t>
  </si>
  <si>
    <t>R1-1900424</t>
  </si>
  <si>
    <t>Discussion on angle-based estimation for NR positioning</t>
  </si>
  <si>
    <t>R1-1900425</t>
  </si>
  <si>
    <t>Discussion on measurement reporting for network synchronization error compensation scheme</t>
  </si>
  <si>
    <t>R1-1812893</t>
  </si>
  <si>
    <t>R1-1900426</t>
  </si>
  <si>
    <t>R1-1900427</t>
  </si>
  <si>
    <t>Enhancements to support IAB node initial access</t>
  </si>
  <si>
    <t>AT&amp;T</t>
  </si>
  <si>
    <t>Arun Ghosh</t>
  </si>
  <si>
    <t>57084</t>
  </si>
  <si>
    <t>R1-1900428</t>
  </si>
  <si>
    <t>Enhancements to support inter-IAB node discovery and measurements</t>
  </si>
  <si>
    <t>R1-1900429</t>
  </si>
  <si>
    <t>Enhancements to support IAB node RACH</t>
  </si>
  <si>
    <t>R1-1900430</t>
  </si>
  <si>
    <t>Mechanisms for supporting access and backhaul link multiplexing</t>
  </si>
  <si>
    <t>R1-1900431</t>
  </si>
  <si>
    <t>Mechanisms for supporting IAB node timing alignment</t>
  </si>
  <si>
    <t>R1-1900432</t>
  </si>
  <si>
    <t>Mechanisms for resource coordination and radio-aware scheduling for IAB</t>
  </si>
  <si>
    <t>29</t>
  </si>
  <si>
    <t>7.2.3.6</t>
  </si>
  <si>
    <t>R1-1900433</t>
  </si>
  <si>
    <t>On Type2 CSI Enhancements  for MIMO</t>
  </si>
  <si>
    <t>R1-1900434</t>
  </si>
  <si>
    <t>Overview of Multi-TRP/Panel Enhancements</t>
  </si>
  <si>
    <t>R1-1900435</t>
  </si>
  <si>
    <t>Remaining Issues of PAPR in NR</t>
  </si>
  <si>
    <t>R1-1900436</t>
  </si>
  <si>
    <t>On Full Transmit Power for UL Tranmission</t>
  </si>
  <si>
    <t>R1-1900437</t>
  </si>
  <si>
    <t>On Potential enhancements to PDDCH for URLLC</t>
  </si>
  <si>
    <t>R1-1900438</t>
  </si>
  <si>
    <t>UCI Enhancements  for NR</t>
  </si>
  <si>
    <t>R1-1900439</t>
  </si>
  <si>
    <t>On Frequency Hopping for PUSCH</t>
  </si>
  <si>
    <t>R1-1900440</t>
  </si>
  <si>
    <t>HARQ Enhancements to URLLC</t>
  </si>
  <si>
    <t>R1-1900441</t>
  </si>
  <si>
    <t>On UL Inter UE Tx Prioritization/multipelxing</t>
  </si>
  <si>
    <t>R1-1900442</t>
  </si>
  <si>
    <t>Physical layer structure for NR sidelink design</t>
  </si>
  <si>
    <t>R1-1900443</t>
  </si>
  <si>
    <t>Physical layer procedures for NR sidelink design</t>
  </si>
  <si>
    <t>R1-1900444</t>
  </si>
  <si>
    <t>Synchronization mechanism for NR sidelink</t>
  </si>
  <si>
    <t>R1-1900445</t>
  </si>
  <si>
    <t>Resource allocation mechanism for NR sidelink</t>
  </si>
  <si>
    <t>R1-1900446</t>
  </si>
  <si>
    <t>Field trial results from 39GHz vehicle to vehicle communication</t>
  </si>
  <si>
    <t>R1-1900447</t>
  </si>
  <si>
    <t>Enhancements of NR Uu to control sidelink</t>
  </si>
  <si>
    <t>R1-1900448</t>
  </si>
  <si>
    <t>Cross-link interference measurements and reporting</t>
  </si>
  <si>
    <t>R1-1900449</t>
  </si>
  <si>
    <t>Network coordination mechanisms for CLI</t>
  </si>
  <si>
    <t>R1-1900450</t>
  </si>
  <si>
    <t>R1-1900451</t>
  </si>
  <si>
    <t>Design of initial access signals and channels for NR-based access to unlicensed spectrum</t>
  </si>
  <si>
    <t>R1-1900452</t>
  </si>
  <si>
    <t>Design of DL signals and channels for NR-based access to unlicensed spectrum</t>
  </si>
  <si>
    <t>R1-1900453</t>
  </si>
  <si>
    <t>Design of UL signals and channels for NR-based access to unlicensed spectrum</t>
  </si>
  <si>
    <t>R1-1900454</t>
  </si>
  <si>
    <t>Design of channel access procedures for NR-based access to unlicensed spectrum</t>
  </si>
  <si>
    <t>R1-1900455</t>
  </si>
  <si>
    <t>Design of initial access procedures for NR-based access to unlicensed spectrum</t>
  </si>
  <si>
    <t>R1-1900456</t>
  </si>
  <si>
    <t>Design of HARQ procedures for NR-based access to unlicensed spectrum</t>
  </si>
  <si>
    <t>R1-1900457</t>
  </si>
  <si>
    <t>Wideband operation for NR-based access to unlicensed spectrum</t>
  </si>
  <si>
    <t>R1-1900458</t>
  </si>
  <si>
    <t>Efficient and low latency serving cell configuration/activation/setup for NR</t>
  </si>
  <si>
    <t>R1-1900459</t>
  </si>
  <si>
    <t>Uplink power control for NR-NR DC</t>
  </si>
  <si>
    <t>R1-1900460</t>
  </si>
  <si>
    <t>Physical procedures for Sidelink feedback transmission</t>
  </si>
  <si>
    <t>ITRI</t>
  </si>
  <si>
    <t>Hua-Lung Tsai</t>
  </si>
  <si>
    <t>61783</t>
  </si>
  <si>
    <t>R1-1900461</t>
  </si>
  <si>
    <t>Discussion for Sidelink Synchronization Issues and Mechanisms  in NR V2X</t>
  </si>
  <si>
    <t>R1-1900462</t>
  </si>
  <si>
    <t>Discussion on Sidelink Resource Allocation for NR V2X</t>
  </si>
  <si>
    <t>R1-1900463</t>
  </si>
  <si>
    <t>Considerations on Design issues for NR V2X unicast, groupcast ,and broadcast</t>
  </si>
  <si>
    <t>R1-1900464</t>
  </si>
  <si>
    <t>NR Uu Enhancement for Sidelink Resource Management</t>
  </si>
  <si>
    <t>R1-1900465</t>
  </si>
  <si>
    <t>Considerations on resource sharing among different QoS levels</t>
  </si>
  <si>
    <t>R1-1900466</t>
  </si>
  <si>
    <t>Periodical UE Geo-Location and Techniques for NR Positioning</t>
  </si>
  <si>
    <t>R1-1900467</t>
  </si>
  <si>
    <t>Initial access signals/channels for NR-unlicensed</t>
  </si>
  <si>
    <t>Intel Corporation</t>
  </si>
  <si>
    <t>Seunghee Han</t>
  </si>
  <si>
    <t>47329</t>
  </si>
  <si>
    <t>R1-1900468</t>
  </si>
  <si>
    <t>DL signals and channels for NR-unlicensed</t>
  </si>
  <si>
    <t>R1-1900469</t>
  </si>
  <si>
    <t>UL signals and channels for NR-unlicensed</t>
  </si>
  <si>
    <t>R1-1900470</t>
  </si>
  <si>
    <t>Channel access mechanism for NR-unlicensed</t>
  </si>
  <si>
    <t>R1-1900471</t>
  </si>
  <si>
    <t>Enhancements to initial access and mobility for NR-unlicensed</t>
  </si>
  <si>
    <t>R1-1900472</t>
  </si>
  <si>
    <t>Enhancements to HARQ for NR-unlicensed</t>
  </si>
  <si>
    <t>R1-1900473</t>
  </si>
  <si>
    <t>Enhancements to configured grants for NR-unlicensed</t>
  </si>
  <si>
    <t>R1-1900474</t>
  </si>
  <si>
    <t>Wideband operation for NR-unlicensed</t>
  </si>
  <si>
    <t>R1-1900475</t>
  </si>
  <si>
    <t>SSB/RMSI periodicity for NR IAB initial access</t>
  </si>
  <si>
    <t>R1-1900476</t>
  </si>
  <si>
    <t>SSBs for inter-IAB node discovery and measurement</t>
  </si>
  <si>
    <t>R1-1900477</t>
  </si>
  <si>
    <t>RACH enhancement for NR IAB</t>
  </si>
  <si>
    <t>R1-1900478</t>
  </si>
  <si>
    <t>Resource allocation for NR IAB</t>
  </si>
  <si>
    <t>R1-1900479</t>
  </si>
  <si>
    <t>Mechanisms to support case-1 OTA timing alignment</t>
  </si>
  <si>
    <t>R1-1900480</t>
  </si>
  <si>
    <t>Sidelink physical structure design for NR V2X communication</t>
  </si>
  <si>
    <t>R1-1900481</t>
  </si>
  <si>
    <t>Sidelink physical layer procedures for NR V2X communication</t>
  </si>
  <si>
    <t>R1-1900482</t>
  </si>
  <si>
    <t>Sidelink synchronization for NR V2X communication</t>
  </si>
  <si>
    <t>R1-1900483</t>
  </si>
  <si>
    <t>Sidelink resource allocation schemes for NR V2X communication</t>
  </si>
  <si>
    <t>R1-1900484</t>
  </si>
  <si>
    <t>Sidelink resource allocation aspects for NR V2X unicast and groupcast communication</t>
  </si>
  <si>
    <t>R1-1900485</t>
  </si>
  <si>
    <t>Analysis of NR Uu interface to support advanced V2X use cases</t>
  </si>
  <si>
    <t>R1-1900486</t>
  </si>
  <si>
    <t>Sidelink control by NR and LTE Uu interfaces for V2X use cases</t>
  </si>
  <si>
    <t>R1-1900487</t>
  </si>
  <si>
    <t>Sidelink QoS management and congestion control for NR V2X communication</t>
  </si>
  <si>
    <t>R1-1900488</t>
  </si>
  <si>
    <t>In-device coexistence mechanisms for NR V2X communication</t>
  </si>
  <si>
    <t>R1-1900489</t>
  </si>
  <si>
    <t>UE-UE CLI measurement and reporting</t>
  </si>
  <si>
    <t>R1-1900490</t>
  </si>
  <si>
    <t>R1-1900491</t>
  </si>
  <si>
    <t>RIM RS design</t>
  </si>
  <si>
    <t>R1-1900492</t>
  </si>
  <si>
    <t>R1-1900493</t>
  </si>
  <si>
    <t>On PDCCH enhancements for eURLLC</t>
  </si>
  <si>
    <t>R1-1900494</t>
  </si>
  <si>
    <t>On UCI enhancements for eURLLC</t>
  </si>
  <si>
    <t>R1-1900495</t>
  </si>
  <si>
    <t>On PUSCH enhancements for eURLLC</t>
  </si>
  <si>
    <t>R1-1900496</t>
  </si>
  <si>
    <t>On enhancements to Scheduling/HARQ/CSI processing</t>
  </si>
  <si>
    <t>R1-1900497</t>
  </si>
  <si>
    <t>On enhancements to inter-UE multiplexing</t>
  </si>
  <si>
    <t>R1-1901418</t>
  </si>
  <si>
    <t>R1-1900498</t>
  </si>
  <si>
    <t>On enhancements to CG PUSCH</t>
  </si>
  <si>
    <t>R1-1900499</t>
  </si>
  <si>
    <t>On enhancements to intra-UE multiplexing for IIoT</t>
  </si>
  <si>
    <t>R1-1900500</t>
  </si>
  <si>
    <t>TSN evaluations for IIoT requirements</t>
  </si>
  <si>
    <t>R1-1901334</t>
  </si>
  <si>
    <t>R1-1900501</t>
  </si>
  <si>
    <t>Type II CSI feedback compression</t>
  </si>
  <si>
    <t>R1-1900502</t>
  </si>
  <si>
    <t>On multi-TRP/multi-panel transmission</t>
  </si>
  <si>
    <t>R1-1901275</t>
  </si>
  <si>
    <t>R1-1900503</t>
  </si>
  <si>
    <t>On beam management enhancement</t>
  </si>
  <si>
    <t>R1-1900504</t>
  </si>
  <si>
    <t>On full power uplink transmission</t>
  </si>
  <si>
    <t>R1-1900505</t>
  </si>
  <si>
    <t>Low PAPR reference signals</t>
  </si>
  <si>
    <t>R1-1900506</t>
  </si>
  <si>
    <t>On Type II CSI higher rank extension</t>
  </si>
  <si>
    <t>R1-1900507</t>
  </si>
  <si>
    <t>Evaluation results of UE power saving signals</t>
  </si>
  <si>
    <t>R1-1900508</t>
  </si>
  <si>
    <t>R1-1900509</t>
  </si>
  <si>
    <t>R1-1900510</t>
  </si>
  <si>
    <t>On RRM aspects of NR UE power saving</t>
  </si>
  <si>
    <t>R1-1900511</t>
  </si>
  <si>
    <t>Discussion on Template for Collection of NR Positioning Evaluation Results</t>
  </si>
  <si>
    <t>73</t>
  </si>
  <si>
    <t>7.2.10</t>
  </si>
  <si>
    <t>Study on NR positioning support</t>
  </si>
  <si>
    <t>R1-1900512</t>
  </si>
  <si>
    <t>Analysis of Techniques for NR DL Positioning</t>
  </si>
  <si>
    <t>R1-1900513</t>
  </si>
  <si>
    <t>Analysis of Techniques for NR UL Positioning</t>
  </si>
  <si>
    <t>R1-1900514</t>
  </si>
  <si>
    <t>Analysis of Techniques for NR DL and UL Positioning</t>
  </si>
  <si>
    <t>R1-1900515</t>
  </si>
  <si>
    <t>System Level Evaluation of RAT-Dependent NR Positioning Techniques</t>
  </si>
  <si>
    <t>R1-1900516</t>
  </si>
  <si>
    <t>On uplink power control for NR-NR Dual Connectivity</t>
  </si>
  <si>
    <t>R1-1900517</t>
  </si>
  <si>
    <t>On support of cross-carrier scheduling with different numerologies</t>
  </si>
  <si>
    <t>R1-1900518</t>
  </si>
  <si>
    <t>On enhanced single tx switched uplink solution for EN-DC</t>
  </si>
  <si>
    <t>R1-1900519</t>
  </si>
  <si>
    <t>Initial access signals and channels for NR-U</t>
  </si>
  <si>
    <t>Samsung</t>
  </si>
  <si>
    <t>Youngbum Kim</t>
  </si>
  <si>
    <t>39963</t>
  </si>
  <si>
    <t>R1-1900520</t>
  </si>
  <si>
    <t>R1-1900521</t>
  </si>
  <si>
    <t>R1-1900522</t>
  </si>
  <si>
    <t>R1-1900523</t>
  </si>
  <si>
    <t>R1-1900524</t>
  </si>
  <si>
    <t>HARQ enhancement for NR-U</t>
  </si>
  <si>
    <t>R1-1900525</t>
  </si>
  <si>
    <t>Configured grant enhancement for NR-U</t>
  </si>
  <si>
    <t>R1-1900526</t>
  </si>
  <si>
    <t>R1-1900527</t>
  </si>
  <si>
    <t>Draft LS on SCS of SSB and SS raster for NR-U bands</t>
  </si>
  <si>
    <t>R1-1900528</t>
  </si>
  <si>
    <t>Discussion on Wi-Fi preamble</t>
  </si>
  <si>
    <t>R1-1900529</t>
  </si>
  <si>
    <t>Evaluation results for coexistence in unlicensed band</t>
  </si>
  <si>
    <t>R1-1900530</t>
  </si>
  <si>
    <t>Discussion on HARQ-ACK codebook design</t>
  </si>
  <si>
    <t>R1-1900531</t>
  </si>
  <si>
    <t>Discussion on time/freq-domain enhancements for RACH resources</t>
  </si>
  <si>
    <t>R1-1900532</t>
  </si>
  <si>
    <t>Discussion on multple msg.1 transmisson procedure</t>
  </si>
  <si>
    <t>R1-1900533</t>
  </si>
  <si>
    <t>SSB/RMSI Periodicity for Initial Access in IAB</t>
  </si>
  <si>
    <t>R1-1900534</t>
  </si>
  <si>
    <t>Support of SSBs for IAB Node Discovery and Measurement</t>
  </si>
  <si>
    <t>R1-1900535</t>
  </si>
  <si>
    <t>Support of RACH Occasions and Periodicity for IAB RACH</t>
  </si>
  <si>
    <t>R1-1900536</t>
  </si>
  <si>
    <t>Resource Multiplexing between Backhaul and Access Links</t>
  </si>
  <si>
    <t>R1-1900537</t>
  </si>
  <si>
    <t>Support of Case 1 OTA Timing Alignment</t>
  </si>
  <si>
    <t>R1-1900538</t>
  </si>
  <si>
    <t>On physical layer structures for NR V2X</t>
  </si>
  <si>
    <t>R1-1900539</t>
  </si>
  <si>
    <t>On physical layer procedures for NR V2X</t>
  </si>
  <si>
    <t>R1-1900540</t>
  </si>
  <si>
    <t>On synchronization mechanisms for NR V2X</t>
  </si>
  <si>
    <t>R1-1900541</t>
  </si>
  <si>
    <t>On resource allocation mechanisms for NR V2X</t>
  </si>
  <si>
    <t>R1-1900542</t>
  </si>
  <si>
    <t>On AGC settling issues with evaluation results for NR V2X</t>
  </si>
  <si>
    <t>R1-1900543</t>
  </si>
  <si>
    <t>Considerations on sidelink HARQ procedure</t>
  </si>
  <si>
    <t>R1-1900544</t>
  </si>
  <si>
    <t>Considerarions on Sidelink CSI</t>
  </si>
  <si>
    <t>R1-1900545</t>
  </si>
  <si>
    <t>On low-latency sidelink resouce allocation and scheduling</t>
  </si>
  <si>
    <t>R1-1900546</t>
  </si>
  <si>
    <t>Considerations on sidelink RLM</t>
  </si>
  <si>
    <t>R1-1900547</t>
  </si>
  <si>
    <t>On DMRS design for NR V2X</t>
  </si>
  <si>
    <t>R1-1900548</t>
  </si>
  <si>
    <t>System level evaluations for NR V2X sidelink resource allocation</t>
  </si>
  <si>
    <t>R1-1900549</t>
  </si>
  <si>
    <t>Considerations on channel structures in sensing slots for NR V2X sidelink</t>
  </si>
  <si>
    <t>R1-1900550</t>
  </si>
  <si>
    <t>On Uu for advanced V2X use cases</t>
  </si>
  <si>
    <t>R1-1812988</t>
  </si>
  <si>
    <t>R1-1900551</t>
  </si>
  <si>
    <t>On Uu-based sidelink resource allocation and configuration</t>
  </si>
  <si>
    <t>R1-1900552</t>
  </si>
  <si>
    <t>On QoS management for NR V2X</t>
  </si>
  <si>
    <t>R1-1812990</t>
  </si>
  <si>
    <t>R1-1900553</t>
  </si>
  <si>
    <t>On Coexistence between LTE and NR PC5</t>
  </si>
  <si>
    <t>R1-1812991</t>
  </si>
  <si>
    <t>R1-1900554</t>
  </si>
  <si>
    <t>R1-1900555</t>
  </si>
  <si>
    <t>R1-1900556</t>
  </si>
  <si>
    <t>R1-1900557</t>
  </si>
  <si>
    <t>R1-1900558</t>
  </si>
  <si>
    <t>DL control enhanements for URLLC</t>
  </si>
  <si>
    <t>R1-1900559</t>
  </si>
  <si>
    <t>UL control enhanements for URLLC</t>
  </si>
  <si>
    <t>R1-1900560</t>
  </si>
  <si>
    <t>Potential enhancements for PUSCH for URLLC</t>
  </si>
  <si>
    <t>R1-1900561</t>
  </si>
  <si>
    <t>Potential enhancements for scheduling/HARQ/CSI Processing timeline</t>
  </si>
  <si>
    <t>R1-1900562</t>
  </si>
  <si>
    <t>Uplink inter UE multiplexing/prioritization for enhanced URLLC</t>
  </si>
  <si>
    <t>R1-1900563</t>
  </si>
  <si>
    <t>Potential enhancement for UL grant-free transmission</t>
  </si>
  <si>
    <t>R1-1900564</t>
  </si>
  <si>
    <t>Discussion on TSN requirements evaluation</t>
  </si>
  <si>
    <t>R1-1900565</t>
  </si>
  <si>
    <t>R1-1900566</t>
  </si>
  <si>
    <t>R1-1900567</t>
  </si>
  <si>
    <t>Summary of CSI enhancement for MU-MIMO</t>
  </si>
  <si>
    <t>R1-1900568</t>
  </si>
  <si>
    <t>R1-1900569</t>
  </si>
  <si>
    <t>R1-1900570</t>
  </si>
  <si>
    <t>View on full power UL transmission</t>
  </si>
  <si>
    <t>R1-1900571</t>
  </si>
  <si>
    <t>View on Low PAPR RS</t>
  </si>
  <si>
    <t>R1-1900572</t>
  </si>
  <si>
    <t>SLS evaluation on MU-MIMO CSI: FD compression unit</t>
  </si>
  <si>
    <t>R1-1900573</t>
  </si>
  <si>
    <t>SLS evaluation on MU-MIMO CSI: subset selection for FD compression</t>
  </si>
  <si>
    <t>R1-1900574</t>
  </si>
  <si>
    <t>SLS evaluation on MU-MIMO CSI: LC coefficient quantization</t>
  </si>
  <si>
    <t>R1-1900575</t>
  </si>
  <si>
    <t>Preliminary SLS evaluation on Type II rank 3-4 extension</t>
  </si>
  <si>
    <t>R1-1900576</t>
  </si>
  <si>
    <t>Evaluation on SINR metrics for beam selection</t>
  </si>
  <si>
    <t>R1-1900577</t>
  </si>
  <si>
    <t>SLS evaluation on Multi-TRP/panel transmission</t>
  </si>
  <si>
    <t>R1-1900578</t>
  </si>
  <si>
    <t>Evaluation results for UE power savings</t>
  </si>
  <si>
    <t>R1-1900579</t>
  </si>
  <si>
    <t>On UE adaptation schemes</t>
  </si>
  <si>
    <t>R1-1900580</t>
  </si>
  <si>
    <t>On triggering adaptation schemes</t>
  </si>
  <si>
    <t>R1-1900581</t>
  </si>
  <si>
    <t>UE power consumption reduction in RRM measurement</t>
  </si>
  <si>
    <t>R1-1900582</t>
  </si>
  <si>
    <t>R1-1900583</t>
  </si>
  <si>
    <t>R1-1900584</t>
  </si>
  <si>
    <t>R1-1900585</t>
  </si>
  <si>
    <t>R1-1900586</t>
  </si>
  <si>
    <t>R1-1900587</t>
  </si>
  <si>
    <t>Uplink Power Control for NR-NR DC</t>
  </si>
  <si>
    <t>R1-1900588</t>
  </si>
  <si>
    <t>R1-1900589</t>
  </si>
  <si>
    <t>On Enhancements to Single Tx Switched UL for EN-DC</t>
  </si>
  <si>
    <t>R1-1900590</t>
  </si>
  <si>
    <t>Miscellaneous Aspects for NR-NR DC and CA</t>
  </si>
  <si>
    <t>R1-1900591</t>
  </si>
  <si>
    <t>LG Electronics</t>
  </si>
  <si>
    <t>Joon Kui Ahn</t>
  </si>
  <si>
    <t>57428</t>
  </si>
  <si>
    <t>R1-1900592</t>
  </si>
  <si>
    <t>R1-1900593</t>
  </si>
  <si>
    <t>PUSCH enhancements for NR URLLC</t>
  </si>
  <si>
    <t>R1-1900594</t>
  </si>
  <si>
    <t>Scheduling/HARQ processing timeline enhancements for NR URLLC</t>
  </si>
  <si>
    <t>R1-1901288</t>
  </si>
  <si>
    <t>R1-1900595</t>
  </si>
  <si>
    <t>Discussion on UL inter UE Tx prioritization</t>
  </si>
  <si>
    <t>R1-1900596</t>
  </si>
  <si>
    <t>Discussion on enhancement for grant-free transmission</t>
  </si>
  <si>
    <t>R1-1900597</t>
  </si>
  <si>
    <t>Intra-UE prioritization for NR URLLC</t>
  </si>
  <si>
    <t>R1-1900598</t>
  </si>
  <si>
    <t>Numerical results for UE power saving schemes</t>
  </si>
  <si>
    <t>R1-1900599</t>
  </si>
  <si>
    <t>Discussion on UE adaptation to UE power consumption characteristics</t>
  </si>
  <si>
    <t>R1-1900600</t>
  </si>
  <si>
    <t>Discussion on triggering adaptation of UE power consumption characteristics</t>
  </si>
  <si>
    <t>R1-1900601</t>
  </si>
  <si>
    <t>Discussion on UE power consumption reduction in RRM measurements</t>
  </si>
  <si>
    <t>R1-1900602</t>
  </si>
  <si>
    <t>Considerations on power saving for NR</t>
  </si>
  <si>
    <t>R1-1900603</t>
  </si>
  <si>
    <t>Physical layer design of initial access signals and channels for NR-U</t>
  </si>
  <si>
    <t>R1-1900604</t>
  </si>
  <si>
    <t>Physical layer design of DL signals and channels for NR-U</t>
  </si>
  <si>
    <t>R1-1900605</t>
  </si>
  <si>
    <t>Physical layer design of UL signals and channels for NR-U</t>
  </si>
  <si>
    <t>R1-1900606</t>
  </si>
  <si>
    <t>Channel access procedure for NR-U</t>
  </si>
  <si>
    <t>R1-1900607</t>
  </si>
  <si>
    <t>Initial access and mobility for NR-U</t>
  </si>
  <si>
    <t>R1-1900608</t>
  </si>
  <si>
    <t>HARQ procedure for NR-U</t>
  </si>
  <si>
    <t>R1-1900609</t>
  </si>
  <si>
    <t>R1-1900610</t>
  </si>
  <si>
    <t>R1-1900611</t>
  </si>
  <si>
    <t>Discussion on SSB/RMSI periodicity for NR initial access</t>
  </si>
  <si>
    <t>Yoon Sukhyon</t>
  </si>
  <si>
    <t>76356</t>
  </si>
  <si>
    <t>R1-1900612</t>
  </si>
  <si>
    <t>Discussion on SSBs for inter-IAB-node discovery and measurements</t>
  </si>
  <si>
    <t>R1-1900613</t>
  </si>
  <si>
    <t>Discussion on RACH occasions and periodicities for backhaul RACH resources</t>
  </si>
  <si>
    <t>R1-1900614</t>
  </si>
  <si>
    <t>Discussions on resource multiplexing among backhaul and access links</t>
  </si>
  <si>
    <t>R1-1900615</t>
  </si>
  <si>
    <t>Discussions on timing alignment for IAB nodes</t>
  </si>
  <si>
    <t>R1-1900616</t>
  </si>
  <si>
    <t>Discussion on scenario with same cell ID among IAB nodes</t>
  </si>
  <si>
    <t>R1-1900617</t>
  </si>
  <si>
    <t>Discussion on UE-to-UE CLI measurement and reporting at a UE</t>
  </si>
  <si>
    <t>R1-1900618</t>
  </si>
  <si>
    <t>Discussion on network coordination and information exchange for CLI</t>
  </si>
  <si>
    <t>R1-1900619</t>
  </si>
  <si>
    <t>Discussion on RIM RS resource and configuration</t>
  </si>
  <si>
    <t>R1-1900620</t>
  </si>
  <si>
    <t>R1-1900621</t>
  </si>
  <si>
    <t>Discussion on overhead reduction for Type II codebook</t>
  </si>
  <si>
    <t>R1-1900622</t>
  </si>
  <si>
    <t>R1-1900623</t>
  </si>
  <si>
    <t>Discussion on multi-beam based operations and enhancements</t>
  </si>
  <si>
    <t>R1-1900624</t>
  </si>
  <si>
    <t>Discussion on full Tx power uplink transmission</t>
  </si>
  <si>
    <t>R1-1900625</t>
  </si>
  <si>
    <t>R1-1900626</t>
  </si>
  <si>
    <t>Discussion on supporting rank 3 and 4 for Type II codebook</t>
  </si>
  <si>
    <t>R1-1900627</t>
  </si>
  <si>
    <t>Evaluation on quantization methods for Type II overhead reduction</t>
  </si>
  <si>
    <t>R1-1900628</t>
  </si>
  <si>
    <t>Evaluation and analysis on simultaneous multi-panel Tx</t>
  </si>
  <si>
    <t>R1-1900629</t>
  </si>
  <si>
    <t>Discussion on DL only based Positioning</t>
  </si>
  <si>
    <t>R1-1900630</t>
  </si>
  <si>
    <t>Discussion on UL only based Positioning</t>
  </si>
  <si>
    <t>R1-1900631</t>
  </si>
  <si>
    <t>Discussion on Combination of DL &amp; UL based Positioning</t>
  </si>
  <si>
    <t>R1-1900632</t>
  </si>
  <si>
    <t>Discussion on Performance Evaluation for RAT-Dependent Positioning Techniques</t>
  </si>
  <si>
    <t>R1-1901385</t>
  </si>
  <si>
    <t>R1-1900633</t>
  </si>
  <si>
    <t>Discussion on Potential Techniques for NR RAT Independent Positioning</t>
  </si>
  <si>
    <t>R1-1900634</t>
  </si>
  <si>
    <t>Views on multi-beam operation</t>
  </si>
  <si>
    <t>Mitsubishi Electric Corp</t>
  </si>
  <si>
    <t>Fumihiro Hasegawa</t>
  </si>
  <si>
    <t>61720</t>
  </si>
  <si>
    <t>R1-1900635</t>
  </si>
  <si>
    <t>Views on DL only based NR positioning techniques</t>
  </si>
  <si>
    <t>R1-1900636</t>
  </si>
  <si>
    <t>Dynamic resource sharing for UL inter-UE multiplexing between eMBB and URLLC</t>
  </si>
  <si>
    <t>China Telecommunications</t>
  </si>
  <si>
    <t>Jianchi Zhu</t>
  </si>
  <si>
    <t>58216</t>
  </si>
  <si>
    <t>R1-1900637</t>
  </si>
  <si>
    <t>Enhancements on Multi-beam Operation for UL beam management</t>
  </si>
  <si>
    <t>R1-1900638</t>
  </si>
  <si>
    <t>Views on DL and UL based NR positioning techniques</t>
  </si>
  <si>
    <t>R1-1900639</t>
  </si>
  <si>
    <t>Views on pre-emption for UL inter/intra UE Tx multiplexing</t>
  </si>
  <si>
    <t>R1-1900640</t>
  </si>
  <si>
    <t>Discussion on IAB-assumed SSB periodicity in stage-1 initial access</t>
  </si>
  <si>
    <t>Wenfeng Zhang</t>
  </si>
  <si>
    <t>71639</t>
  </si>
  <si>
    <t>R1-1900641</t>
  </si>
  <si>
    <t>Discussion of SSB for inter-IAB-node discovery and measurements</t>
  </si>
  <si>
    <t>R1-1900642</t>
  </si>
  <si>
    <t>Discussion on backhaul RACH resources configuration</t>
  </si>
  <si>
    <t>R1-1900643</t>
  </si>
  <si>
    <t>Discussion on PSFCH channel design in NR V2X</t>
  </si>
  <si>
    <t>Panasonic</t>
  </si>
  <si>
    <t>Lilei Wang</t>
  </si>
  <si>
    <t>56630</t>
  </si>
  <si>
    <t>R1-1900644</t>
  </si>
  <si>
    <t>R1-1900645</t>
  </si>
  <si>
    <t>Discussion on sidelink resource allocation in mode 1 for NR V2X</t>
  </si>
  <si>
    <t>R1-1900646</t>
  </si>
  <si>
    <t>Discussion on QoS management for NR V2X</t>
  </si>
  <si>
    <t>R1-1813017</t>
  </si>
  <si>
    <t>R1-1900647</t>
  </si>
  <si>
    <t>Discussion on physical layer structure for NR V2X</t>
  </si>
  <si>
    <t>Hanbyul Seo</t>
  </si>
  <si>
    <t>57341</t>
  </si>
  <si>
    <t>R1-1901335</t>
  </si>
  <si>
    <t>R1-1900648</t>
  </si>
  <si>
    <t>Discussion on physical layer procedure for NR V2X</t>
  </si>
  <si>
    <t>R1-1900649</t>
  </si>
  <si>
    <t>Discussion on synchronization mechanism for NR V2X</t>
  </si>
  <si>
    <t>R1-1900650</t>
  </si>
  <si>
    <t>R1-1901271</t>
  </si>
  <si>
    <t>R1-1900651</t>
  </si>
  <si>
    <t>Evaluation of NR Uu for advanced V2X use cases</t>
  </si>
  <si>
    <t>R1-1900652</t>
  </si>
  <si>
    <t>Uu-based sidelink resource allocation/configuration for NR V2X</t>
  </si>
  <si>
    <t>R1-1900653</t>
  </si>
  <si>
    <t>R1-1900654</t>
  </si>
  <si>
    <t>Discussion on coexistence mechanism for NR V2X</t>
  </si>
  <si>
    <t>R1-1900655</t>
  </si>
  <si>
    <t>SSB/RMSI periodicity for NR initial access assumed by IAB-node</t>
  </si>
  <si>
    <t>Keeth Jayasinghe</t>
  </si>
  <si>
    <t>64118</t>
  </si>
  <si>
    <t>R1-1900656</t>
  </si>
  <si>
    <t>Extension of SSBs for IAB discovery and measurements</t>
  </si>
  <si>
    <t>R1-1900657</t>
  </si>
  <si>
    <t>Enhancements on RACH for IAB</t>
  </si>
  <si>
    <t>R1-1900658</t>
  </si>
  <si>
    <t>R1-1900659</t>
  </si>
  <si>
    <t>IAB Case #1 timing</t>
  </si>
  <si>
    <t>R1-1900660</t>
  </si>
  <si>
    <t>Views on resource allocation mechanism for NR sidelink</t>
  </si>
  <si>
    <t>Hisense</t>
  </si>
  <si>
    <t>Yeqing Lv</t>
  </si>
  <si>
    <t>72274</t>
  </si>
  <si>
    <t>R1-1900661</t>
  </si>
  <si>
    <t>Discussion on remote interference mitigation mechanisms for RIM</t>
  </si>
  <si>
    <t>R1-1900662</t>
  </si>
  <si>
    <t>Discussion on IAB</t>
  </si>
  <si>
    <t>Wang Gang</t>
  </si>
  <si>
    <t>43643</t>
  </si>
  <si>
    <t>FS_NR_IAB</t>
  </si>
  <si>
    <t>R1-1900663</t>
  </si>
  <si>
    <t>Discussion on CSI reporting</t>
  </si>
  <si>
    <t>NR_eMIMO-Core</t>
  </si>
  <si>
    <t>R1-1900664</t>
  </si>
  <si>
    <t>Discussion on multi-beam operation</t>
  </si>
  <si>
    <t>R1-1900665</t>
  </si>
  <si>
    <t>Discussion on UL Signals and Channels in NR-U</t>
  </si>
  <si>
    <t>R1-1900666</t>
  </si>
  <si>
    <t>Discussion on configured grant enhancement in NR-U</t>
  </si>
  <si>
    <t>R1-1900667</t>
  </si>
  <si>
    <t>Discussion on coexistence between NR and LTE sidelinks</t>
  </si>
  <si>
    <t>R1-1900668</t>
  </si>
  <si>
    <t>Physical layer structure for NR V2X</t>
  </si>
  <si>
    <t>R1-1900669</t>
  </si>
  <si>
    <t>Physical layer procedures for NR V2X</t>
  </si>
  <si>
    <t>R1-1900670</t>
  </si>
  <si>
    <t>Synchronization mechanism for NR V2X</t>
  </si>
  <si>
    <t>R1-1900671</t>
  </si>
  <si>
    <t>Resource allocation mechanism for NR V2X</t>
  </si>
  <si>
    <t>R1-1900672</t>
  </si>
  <si>
    <t>Discussion on multi-TRP transmission</t>
  </si>
  <si>
    <t>NR_eMIMO</t>
  </si>
  <si>
    <t>R1-1900673</t>
  </si>
  <si>
    <t>R1-1900674</t>
  </si>
  <si>
    <t>On PUSCH enhancements for NR URLLC</t>
  </si>
  <si>
    <t>Ankit Bhamri</t>
  </si>
  <si>
    <t>72646</t>
  </si>
  <si>
    <t>R1-1900675</t>
  </si>
  <si>
    <t>On NR URLLC scheduling and UL cancellation processing timeline</t>
  </si>
  <si>
    <t>R1-1900676</t>
  </si>
  <si>
    <t>On NR URLLC UL inter UE Tx prioritization/multiplexing</t>
  </si>
  <si>
    <t>R1-1900677</t>
  </si>
  <si>
    <t>On multi-TRP enhancements for NR MIMO in Rel. 16</t>
  </si>
  <si>
    <t>R1-1900678</t>
  </si>
  <si>
    <t>On low PAPR RS related enhancements for NR MIMO in Rel. 16</t>
  </si>
  <si>
    <t>R1-1900679</t>
  </si>
  <si>
    <t>Discussion on UE measurement and reporting for CLI</t>
  </si>
  <si>
    <t>R1-1900680</t>
  </si>
  <si>
    <t>Sequans Communications</t>
  </si>
  <si>
    <t>GUANG LIU</t>
  </si>
  <si>
    <t>64119</t>
  </si>
  <si>
    <t>R1-1813538</t>
  </si>
  <si>
    <t>R1-1900681</t>
  </si>
  <si>
    <t>Enhancements for grant free transmissions</t>
  </si>
  <si>
    <t>R1-1813543</t>
  </si>
  <si>
    <t>R1-1900682</t>
  </si>
  <si>
    <t>R1-1813539</t>
  </si>
  <si>
    <t>R1-1900683</t>
  </si>
  <si>
    <t>Considerations on UL inter-UE multiplexing for URLLC</t>
  </si>
  <si>
    <t>R1-1811462</t>
  </si>
  <si>
    <t>R1-1901283</t>
  </si>
  <si>
    <t>R1-1900684</t>
  </si>
  <si>
    <t>Discussion on NR V2X Sidelink Design</t>
  </si>
  <si>
    <t>ETRI</t>
  </si>
  <si>
    <t>Jihyung Kim</t>
  </si>
  <si>
    <t>65152</t>
  </si>
  <si>
    <t>R1-1813095</t>
  </si>
  <si>
    <t>R1-1900685</t>
  </si>
  <si>
    <t>Discussion on NR V2X sidelink synchronization</t>
  </si>
  <si>
    <t>R1-1813096</t>
  </si>
  <si>
    <t>R1-1900686</t>
  </si>
  <si>
    <t>Potential PDCCH enhancements for NR URLLC</t>
  </si>
  <si>
    <t>R1-1813097</t>
  </si>
  <si>
    <t>R1-1900687</t>
  </si>
  <si>
    <t>Physical layer aspects on DL intra-UE multiplexing</t>
  </si>
  <si>
    <t>R1-1900688</t>
  </si>
  <si>
    <t>R1-1900689</t>
  </si>
  <si>
    <t>R1-1813098</t>
  </si>
  <si>
    <t>R1-1900690</t>
  </si>
  <si>
    <t>CSI Enhancements for MU-MIMO</t>
  </si>
  <si>
    <t>Mihai Enescu</t>
  </si>
  <si>
    <t>68296</t>
  </si>
  <si>
    <t>R1-1900691</t>
  </si>
  <si>
    <t>R1-1900692</t>
  </si>
  <si>
    <t>R1-1900693</t>
  </si>
  <si>
    <t>On the Full TX Power UL transmission</t>
  </si>
  <si>
    <t>R1-1900694</t>
  </si>
  <si>
    <t>Discussion on Low PAPR RS</t>
  </si>
  <si>
    <t>R1-1900695</t>
  </si>
  <si>
    <t>Considerations on sidelink synchronization for NR V2X</t>
  </si>
  <si>
    <t>Efstathios Katranaras</t>
  </si>
  <si>
    <t>64062</t>
  </si>
  <si>
    <t>R1-1813576</t>
  </si>
  <si>
    <t>R1-1900696</t>
  </si>
  <si>
    <t>Uplink PC for NR-NR Dual Connectivity</t>
  </si>
  <si>
    <t>Karri Ranta-aho</t>
  </si>
  <si>
    <t>64268</t>
  </si>
  <si>
    <t>R1-1900697</t>
  </si>
  <si>
    <t>Discussion on single uplink operation enhancement for EN-DC</t>
  </si>
  <si>
    <t>R1-1900698</t>
  </si>
  <si>
    <t>Discussion on PSCCH and PSSCH multiplexing</t>
  </si>
  <si>
    <t>Hidetoshi Suzuki</t>
  </si>
  <si>
    <t>21346</t>
  </si>
  <si>
    <t>R1-1900699</t>
  </si>
  <si>
    <t>R1-1900700</t>
  </si>
  <si>
    <t>Spreadtrum Communications</t>
  </si>
  <si>
    <t>Zhikun Xu</t>
  </si>
  <si>
    <t>65517</t>
  </si>
  <si>
    <t>R1-1900701</t>
  </si>
  <si>
    <t>Discussion on full TX power for UL transmission</t>
  </si>
  <si>
    <t>R1-1900702</t>
  </si>
  <si>
    <t>Discussion on Type II CSI overhead reduction</t>
  </si>
  <si>
    <t>R1-1900703</t>
  </si>
  <si>
    <t>Beam management enhancement for NR positioning</t>
  </si>
  <si>
    <t>R1-1900704</t>
  </si>
  <si>
    <t>Considerations on sidelink QoS management</t>
  </si>
  <si>
    <t>R1-1900705</t>
  </si>
  <si>
    <t>Discussion on resource allocation for mode 2</t>
  </si>
  <si>
    <t>R1-1900706</t>
  </si>
  <si>
    <t>Discussion on HARQ enhancements in NR-U</t>
  </si>
  <si>
    <t>R1-1900707</t>
  </si>
  <si>
    <t>Discussion on UL grant-free transmission enhancements in eURLLC</t>
  </si>
  <si>
    <t>R1-1900708</t>
  </si>
  <si>
    <t>Discussion on UL signals and channels in NR-U</t>
  </si>
  <si>
    <t>R1-1900709</t>
  </si>
  <si>
    <t>Discussion on UCI enhancement on URLLC</t>
  </si>
  <si>
    <t>R1-1900710</t>
  </si>
  <si>
    <t>Discussion on UL inter UE Tx prioritization multiplexing</t>
  </si>
  <si>
    <t>R1-1900711</t>
  </si>
  <si>
    <t>Discussion on Multi-TRP transmission</t>
  </si>
  <si>
    <t>R1-1900712</t>
  </si>
  <si>
    <t>Discussion on synchronization mechanisms for NR V2X</t>
  </si>
  <si>
    <t>R1-1900713</t>
  </si>
  <si>
    <t>Discussion on NR sidelink physical layer structure</t>
  </si>
  <si>
    <t>R1-1900714</t>
  </si>
  <si>
    <t>Discussion on NR sidelink physical layer procedure</t>
  </si>
  <si>
    <t>R1-1900715</t>
  </si>
  <si>
    <t>Consideration on NR Uu-based sidelink resource allocation</t>
  </si>
  <si>
    <t>R1-1900716</t>
  </si>
  <si>
    <t>Discussion on DL signals and channels in NR-U operation</t>
  </si>
  <si>
    <t>R1-1900717</t>
  </si>
  <si>
    <t>Discussion on configured grant transmission in NR-U operation</t>
  </si>
  <si>
    <t>R1-1900718</t>
  </si>
  <si>
    <t>Discussion on wide-band operation in NR-U</t>
  </si>
  <si>
    <t>R1-1900719</t>
  </si>
  <si>
    <t>R1-1900720</t>
  </si>
  <si>
    <t>Discussion on DRS in NR-U</t>
  </si>
  <si>
    <t>R1-1900721</t>
  </si>
  <si>
    <t>Discussion on initial access and mobility in NR-U</t>
  </si>
  <si>
    <t>R1-1900722</t>
  </si>
  <si>
    <t>Discussion on triggering adaptation for UE power saving</t>
  </si>
  <si>
    <t>R1-1900723</t>
  </si>
  <si>
    <t>Consideration on NR RRM for UE power saving</t>
  </si>
  <si>
    <t>R1-1900724</t>
  </si>
  <si>
    <t>Sony</t>
  </si>
  <si>
    <t>R1-1900725</t>
  </si>
  <si>
    <t>SSB periodicity for NR initial access</t>
  </si>
  <si>
    <t>Erik Dahlman</t>
  </si>
  <si>
    <t>76328</t>
  </si>
  <si>
    <t>R1-1900726</t>
  </si>
  <si>
    <t>SSB-based IAB-node discovery and measurements</t>
  </si>
  <si>
    <t>R1-1900727</t>
  </si>
  <si>
    <t>IAB RACH resources</t>
  </si>
  <si>
    <t>R1-1900728</t>
  </si>
  <si>
    <t>On multi-TRP and multi-panel</t>
  </si>
  <si>
    <t>Mattias Frenne</t>
  </si>
  <si>
    <t>33019</t>
  </si>
  <si>
    <t>R1-1900729</t>
  </si>
  <si>
    <t>Remaining details on low PAPR RS</t>
  </si>
  <si>
    <t>R1-1901292</t>
  </si>
  <si>
    <t>R1-1900730</t>
  </si>
  <si>
    <t>Further observations on CGS proposals for pi/2-BPSK</t>
  </si>
  <si>
    <t>R1-1900731</t>
  </si>
  <si>
    <t>Additional evaluation results for NC-JT under 5G UMa scenario</t>
  </si>
  <si>
    <t>R1-1900732</t>
  </si>
  <si>
    <t>IAB semi-static configuration for DU resources</t>
  </si>
  <si>
    <t>R1-1900733</t>
  </si>
  <si>
    <t>IAB OTA timing alignment</t>
  </si>
  <si>
    <t>R1-1900734</t>
  </si>
  <si>
    <t>Views on Random Access Enhancements</t>
  </si>
  <si>
    <t>Charter Communications</t>
  </si>
  <si>
    <t>Amitav Mukherjee</t>
  </si>
  <si>
    <t>76968</t>
  </si>
  <si>
    <t>R1-1900735</t>
  </si>
  <si>
    <t>On Wideband and CA-based Operation</t>
  </si>
  <si>
    <t>R1-1900736</t>
  </si>
  <si>
    <t>LBT for Control Transmissions without multiplexed data</t>
  </si>
  <si>
    <t>R1-1900737</t>
  </si>
  <si>
    <t>Enhancements on multi-TRP/panel transmission for ultra-reliable communications</t>
  </si>
  <si>
    <t>Fraunhofer HHI</t>
  </si>
  <si>
    <t>Lars Thiele</t>
  </si>
  <si>
    <t>58746</t>
  </si>
  <si>
    <t>R1-1900738</t>
  </si>
  <si>
    <t>Minimum set of KPI requirements for ProSe D2D Communications</t>
  </si>
  <si>
    <t>FirstNet</t>
  </si>
  <si>
    <t>Eshwar Pittampalli</t>
  </si>
  <si>
    <t>73269</t>
  </si>
  <si>
    <t>31</t>
  </si>
  <si>
    <t>7.2.4.1</t>
  </si>
  <si>
    <t>Sidelink design</t>
  </si>
  <si>
    <t>R1-1901302</t>
  </si>
  <si>
    <t>R1-1900739</t>
  </si>
  <si>
    <t>PRACH preamble for NR-U</t>
  </si>
  <si>
    <t>Apple Inc.</t>
  </si>
  <si>
    <t>Wei Zeng</t>
  </si>
  <si>
    <t>70918</t>
  </si>
  <si>
    <t>R1-1900740</t>
  </si>
  <si>
    <t>Initial signals for NR-U</t>
  </si>
  <si>
    <t>R1-1900741</t>
  </si>
  <si>
    <t>On wideband channel access for NR-U</t>
  </si>
  <si>
    <t>R1-1900742</t>
  </si>
  <si>
    <t>Considerations on NR V2X physical layer procedure</t>
  </si>
  <si>
    <t>R1-1900743</t>
  </si>
  <si>
    <t>Considerations on NR V2X Synchronization mechanism</t>
  </si>
  <si>
    <t>R1-1900744</t>
  </si>
  <si>
    <t>Considerations on NR V2X Resource allocation mechanism</t>
  </si>
  <si>
    <t>R1-1900745</t>
  </si>
  <si>
    <t>Considerations on NR V2X scheduling mechanism</t>
  </si>
  <si>
    <t>R1-1900746</t>
  </si>
  <si>
    <t>NR URLLC enhancement for cell edge UE</t>
  </si>
  <si>
    <t>R1-1900747</t>
  </si>
  <si>
    <t>Considerations on URLLC UL Inter UE Tx prioritization/multiplexing</t>
  </si>
  <si>
    <t>R1-1900748</t>
  </si>
  <si>
    <t>Consideratio on CSI enhancement for MU-MIMO support</t>
  </si>
  <si>
    <t>R1-1900749</t>
  </si>
  <si>
    <t>Considerations on PDCCH design for NCJT design</t>
  </si>
  <si>
    <t>R1-1900750</t>
  </si>
  <si>
    <t>Considerations on beam measurement and reporting enhancement</t>
  </si>
  <si>
    <t>R1-1900751</t>
  </si>
  <si>
    <t>Considerations on separate DL and UL beam reporting</t>
  </si>
  <si>
    <t>R1-1900752</t>
  </si>
  <si>
    <t>Evaluation of UE power saving techniques</t>
  </si>
  <si>
    <t>R1-1900753</t>
  </si>
  <si>
    <t>Power saving techniques based on UE adaptation</t>
  </si>
  <si>
    <t>R1-1900754</t>
  </si>
  <si>
    <t>Power saving techniques based on explicit network indication</t>
  </si>
  <si>
    <t>R1-1900755</t>
  </si>
  <si>
    <t>Single Tx switched UL support for EN-DC with LTE TDD Pcell</t>
  </si>
  <si>
    <t>R1-1900756</t>
  </si>
  <si>
    <t>On K0 coefficient subset selection for Type II overhead reduction</t>
  </si>
  <si>
    <t>Sebastian Faxér</t>
  </si>
  <si>
    <t>79759</t>
  </si>
  <si>
    <t>R1-1900757</t>
  </si>
  <si>
    <t>On CSI enhancements for MU-MIMO</t>
  </si>
  <si>
    <t>R1-1900758</t>
  </si>
  <si>
    <t>On UE-side cross-link interference measurement and reporting</t>
  </si>
  <si>
    <t>R1-1900759</t>
  </si>
  <si>
    <t>On network coordination mechanisms for CLI mitigation</t>
  </si>
  <si>
    <t>R1-1900760</t>
  </si>
  <si>
    <t>On RIM RS resource and configurations</t>
  </si>
  <si>
    <t>R1-1900761</t>
  </si>
  <si>
    <t>On OAM functions to support RIM operations</t>
  </si>
  <si>
    <t>R1-1900762</t>
  </si>
  <si>
    <t>On length of set ID</t>
  </si>
  <si>
    <t>R1-1900763</t>
  </si>
  <si>
    <t>TP on specification of RIM-RS to 38.211</t>
  </si>
  <si>
    <t>R1-1900764</t>
  </si>
  <si>
    <t>Evaluation results for CLI mitigation schemes</t>
  </si>
  <si>
    <t>R1-1900765</t>
  </si>
  <si>
    <t>Resource multiplexing among backhaul and access links</t>
  </si>
  <si>
    <t>R1-1900766</t>
  </si>
  <si>
    <t>Supporting multiple PUCCHs for HARQ-ACK within a slot</t>
  </si>
  <si>
    <t>InterDigital, Inc.</t>
  </si>
  <si>
    <t>Aata El Hamss</t>
  </si>
  <si>
    <t>71288</t>
  </si>
  <si>
    <t>R1-1900767</t>
  </si>
  <si>
    <t>Intra-UE Prioritization / Multiplexing for Scenarios 2-5</t>
  </si>
  <si>
    <t>R1-1900768</t>
  </si>
  <si>
    <t>L1/PHY Impacts for Intra-UE prioritization/multiplexing scenarios 6-7</t>
  </si>
  <si>
    <t>R1-1900769</t>
  </si>
  <si>
    <t>Mode 2a and Mode 2d for NR V2X Resource Allocation</t>
  </si>
  <si>
    <t>R1-1900770</t>
  </si>
  <si>
    <t>Discussion on Range Requirement and CBR/CR in NR V2X</t>
  </si>
  <si>
    <t>R1-1900771</t>
  </si>
  <si>
    <t>NR-U Wide-band operation</t>
  </si>
  <si>
    <t>R1-1900772</t>
  </si>
  <si>
    <t>NR DC power control</t>
  </si>
  <si>
    <t>R1-1900773</t>
  </si>
  <si>
    <t>Discussion on OTA timing alignment mechanism</t>
  </si>
  <si>
    <t>R1-1900774</t>
  </si>
  <si>
    <t>R1-1900775</t>
  </si>
  <si>
    <t>Discussion on PHY procedures for NR V2X</t>
  </si>
  <si>
    <t>R1-1900776</t>
  </si>
  <si>
    <t>Discussion on synchronization mechanism in NR V2X</t>
  </si>
  <si>
    <t>R1-1900777</t>
  </si>
  <si>
    <t>Analysis of Mode 2 resource schemes on sidelink</t>
  </si>
  <si>
    <t>R1-1900778</t>
  </si>
  <si>
    <t>Discussion on Uu based resource allocation/configuration for NR V2X</t>
  </si>
  <si>
    <t>R1-1900779</t>
  </si>
  <si>
    <t>Discussion on QoS management</t>
  </si>
  <si>
    <t>R1-1900780</t>
  </si>
  <si>
    <t>Coexistence between NR V2X and LTE V2X</t>
  </si>
  <si>
    <t>R1-1900781</t>
  </si>
  <si>
    <t>NR Angle Based DL Positioning</t>
  </si>
  <si>
    <t>Polaris Wireless</t>
  </si>
  <si>
    <t>Jonathan Lu</t>
  </si>
  <si>
    <t>77364</t>
  </si>
  <si>
    <t>R1-1900782</t>
  </si>
  <si>
    <t>Sidelink resource allocation for NR V2X with mode 2(d) in mobile operator bands and bands over 6 GHz</t>
  </si>
  <si>
    <t>TOYOTA Info Technology Center</t>
  </si>
  <si>
    <t>Takayuki Shimizu</t>
  </si>
  <si>
    <t>57849</t>
  </si>
  <si>
    <t>38.885</t>
  </si>
  <si>
    <t>R1-1900783</t>
  </si>
  <si>
    <t>On design of PRACH for NR-U</t>
  </si>
  <si>
    <t>Shahrokh Nayeb Nazar</t>
  </si>
  <si>
    <t>72080</t>
  </si>
  <si>
    <t>R1-1900784</t>
  </si>
  <si>
    <t>On design of downlink signals and channels for NR-U</t>
  </si>
  <si>
    <t>R1-1900785</t>
  </si>
  <si>
    <t>Design aspects of NR-U uplink signals and channels</t>
  </si>
  <si>
    <t>R1-1900786</t>
  </si>
  <si>
    <t>Channel access procedure and coexistence in NR-U</t>
  </si>
  <si>
    <t>R1-1900787</t>
  </si>
  <si>
    <t>Initial Access and Mobility Procedures in NR-U</t>
  </si>
  <si>
    <t>R1-1900788</t>
  </si>
  <si>
    <t>R1-1900789</t>
  </si>
  <si>
    <t>Configured grant enhancements in NR-U</t>
  </si>
  <si>
    <t>R1-1900790</t>
  </si>
  <si>
    <t>On SSB and RMSI for IAB Initial Access in NR</t>
  </si>
  <si>
    <t>R1-1900791</t>
  </si>
  <si>
    <t>On RACH Resources for IAB Random Access in NR</t>
  </si>
  <si>
    <t>R1-1900792</t>
  </si>
  <si>
    <t>On Integrated Access and Backhaul Link Enhancement in NR</t>
  </si>
  <si>
    <t>R1-1900793</t>
  </si>
  <si>
    <t>Physical Layer Structure for NR V2X Sidelink</t>
  </si>
  <si>
    <t>R1-1900794</t>
  </si>
  <si>
    <t>Physical Layer Procedures for NR V2X Sidelink</t>
  </si>
  <si>
    <t>R1-1900795</t>
  </si>
  <si>
    <t>On Synchronization Mechanism and Procedures for NR V2X Sidelink</t>
  </si>
  <si>
    <t>R1-1900796</t>
  </si>
  <si>
    <t>Preliminary Link Level Evaluations on Reference Signal for NR V2X</t>
  </si>
  <si>
    <t>R1-1900797</t>
  </si>
  <si>
    <t>Link Level Evaluations on Waveform for NR V2X</t>
  </si>
  <si>
    <t>R1-1900798</t>
  </si>
  <si>
    <t>Preliminary System Level Evaluations on NR V2X Sidelink Unicast</t>
  </si>
  <si>
    <t>R1-1900799</t>
  </si>
  <si>
    <t>Preliminary Performance Evaluations on NR V2X Sidelink Synchronization</t>
  </si>
  <si>
    <t>R1-1900800</t>
  </si>
  <si>
    <t>Discussion on NR Uu for Advanced V2X Use Cases</t>
  </si>
  <si>
    <t>R1-1900801</t>
  </si>
  <si>
    <t>On Uu-based Sidelink Resource Allocation and Configuration</t>
  </si>
  <si>
    <t>R1-1900802</t>
  </si>
  <si>
    <t>Discussion on Coexistence of LTE and NR V2X Sidelink</t>
  </si>
  <si>
    <t>R1-1900803</t>
  </si>
  <si>
    <t>On Potential PDCCH enhancements for URLLC</t>
  </si>
  <si>
    <t>R1-1900804</t>
  </si>
  <si>
    <t>On Potential PUSCH enhancements for URLLC</t>
  </si>
  <si>
    <t>R1-1900805</t>
  </si>
  <si>
    <t>Preliminary performance evaluations for AR/VR</t>
  </si>
  <si>
    <t>R1-1900806</t>
  </si>
  <si>
    <t>Potential enhancements for UL inter-UE multiplexing</t>
  </si>
  <si>
    <t>R1-1900807</t>
  </si>
  <si>
    <t>Potential enhancements for UL configured grant</t>
  </si>
  <si>
    <t>R1-1900808</t>
  </si>
  <si>
    <t>Enhanced Reliability for Multi-TRP Transmission</t>
  </si>
  <si>
    <t>R1-1900809</t>
  </si>
  <si>
    <t>On multi-beam operation enhancement</t>
  </si>
  <si>
    <t>R1-1900810</t>
  </si>
  <si>
    <t>Full TX Power Utilization for UL</t>
  </si>
  <si>
    <t>R1-1900811</t>
  </si>
  <si>
    <t>On Low PAPR RS</t>
  </si>
  <si>
    <t>R1-1900812</t>
  </si>
  <si>
    <t>On Solutions for Multi-TRP Transmission</t>
  </si>
  <si>
    <t>R1-1900813</t>
  </si>
  <si>
    <t>On power saving techniques</t>
  </si>
  <si>
    <t>R1-1900814</t>
  </si>
  <si>
    <t>On triggering of power mode adaptation</t>
  </si>
  <si>
    <t>R1-1900815</t>
  </si>
  <si>
    <t>Discussion on power control mechanism for UL inter UE Tx multiplexing</t>
  </si>
  <si>
    <t>ASUSTEK COMPUTER (SHANGHAI)</t>
  </si>
  <si>
    <t>Eddie Lin</t>
  </si>
  <si>
    <t>40159</t>
  </si>
  <si>
    <t>R1-1813513</t>
  </si>
  <si>
    <t>R1-1900816</t>
  </si>
  <si>
    <t>Triggering adaptation of UE power consumption</t>
  </si>
  <si>
    <t>R1-1813516</t>
  </si>
  <si>
    <t>R1-1900817</t>
  </si>
  <si>
    <t>Additional resource for RRM measurement in power saving aspect</t>
  </si>
  <si>
    <t>R1-1900818</t>
  </si>
  <si>
    <t>PDSCH resource allocation restriction for power saving</t>
  </si>
  <si>
    <t>R1-1813111</t>
  </si>
  <si>
    <t>R1-1900819</t>
  </si>
  <si>
    <t>Discussion on CSI feedback for LEO satellites in NTN</t>
  </si>
  <si>
    <t>MTI</t>
  </si>
  <si>
    <t>ChienChun Cheng</t>
  </si>
  <si>
    <t>74533</t>
  </si>
  <si>
    <t>R1-1900820</t>
  </si>
  <si>
    <t>Enhancements on UL Multi-beam Operation</t>
  </si>
  <si>
    <t>R1-1900821</t>
  </si>
  <si>
    <t>Discussion of NR-U initial access procedures</t>
  </si>
  <si>
    <t>R1-1900822</t>
  </si>
  <si>
    <t>Discussion of NR-U initial access signals/channels</t>
  </si>
  <si>
    <t>R1-1900823</t>
  </si>
  <si>
    <t>Sharp</t>
  </si>
  <si>
    <t>Kazunari Yokomakura</t>
  </si>
  <si>
    <t>41341</t>
  </si>
  <si>
    <t>R1-1900824</t>
  </si>
  <si>
    <t>Downlink structure and procedure for NR-U operation</t>
  </si>
  <si>
    <t>R1-1900825</t>
  </si>
  <si>
    <t>R1-1900826</t>
  </si>
  <si>
    <t>R1-1900827</t>
  </si>
  <si>
    <t>HARQ enhancement for NR unlicensed operation</t>
  </si>
  <si>
    <t>R1-1900828</t>
  </si>
  <si>
    <t>Wideband operation and UL/DL indication for NR-U</t>
  </si>
  <si>
    <t>R1-1900829</t>
  </si>
  <si>
    <t>Considerations on use of Wi-Fi preamble in NR-U system</t>
  </si>
  <si>
    <t>R1-1900830</t>
  </si>
  <si>
    <t>L1 signaling supports resource management for IAB!</t>
  </si>
  <si>
    <t>R1-1900831</t>
  </si>
  <si>
    <t>Discussion on HARQ-ACK and CSI procedure in NR V2X</t>
  </si>
  <si>
    <t>R1-1900832</t>
  </si>
  <si>
    <t>Considerations on synchronization design for NR V2X</t>
  </si>
  <si>
    <t>R1-1900833</t>
  </si>
  <si>
    <t>PUCCH resources configuration and HARQ-ACK timing indication for URLLC</t>
  </si>
  <si>
    <t>R1-1900834</t>
  </si>
  <si>
    <t>Views on potential enhancements to PUSCH for URLLC</t>
  </si>
  <si>
    <t>R1-1900835</t>
  </si>
  <si>
    <t>Discussion on multi-TRP/panel techniques for URLLC</t>
  </si>
  <si>
    <t>R1-1900836</t>
  </si>
  <si>
    <t>CLI Measurements for Dynamic TDD Concepts in NR</t>
  </si>
  <si>
    <t>Chunhai Yao</t>
  </si>
  <si>
    <t>73674</t>
  </si>
  <si>
    <t>NR_CLI_RIM</t>
  </si>
  <si>
    <t>R1-1900837</t>
  </si>
  <si>
    <t>Network-based coordination of UL/DL configurations</t>
  </si>
  <si>
    <t>R1-1900838</t>
  </si>
  <si>
    <t>Discussion on RIM-RS configurations</t>
  </si>
  <si>
    <t>R1-1900839</t>
  </si>
  <si>
    <t>Discussion on OAM functions for NR RIM</t>
  </si>
  <si>
    <t>R1-1900840</t>
  </si>
  <si>
    <t>Further evaluation results on RIM-RS design</t>
  </si>
  <si>
    <t>R1-1900841</t>
  </si>
  <si>
    <t>Beijing Xiaomi Electronics</t>
  </si>
  <si>
    <t>Mingju Li</t>
  </si>
  <si>
    <t>78079</t>
  </si>
  <si>
    <t>R1-1900842</t>
  </si>
  <si>
    <t>Enhancements on beam management</t>
  </si>
  <si>
    <t>R1-1900843</t>
  </si>
  <si>
    <t>UL/DL BM for latency/overhead reduction</t>
  </si>
  <si>
    <t>R1-1900844</t>
  </si>
  <si>
    <t>Panel-based UL beam selection</t>
  </si>
  <si>
    <t>R1-1900845</t>
  </si>
  <si>
    <t>Beam measurement and reporting using L1-SINR</t>
  </si>
  <si>
    <t>R1-1900846</t>
  </si>
  <si>
    <t>Beam failure recovery for Scell</t>
  </si>
  <si>
    <t>R1-1900847</t>
  </si>
  <si>
    <t>Discussion of high resolution codebook design for rank 3 and 4</t>
  </si>
  <si>
    <t>R1-1900848</t>
  </si>
  <si>
    <t>Single PDCCH based multi-TRP/panel transmission</t>
  </si>
  <si>
    <t>R1-1900849</t>
  </si>
  <si>
    <t>CSI measurement enhancement for  multi-TRP/panel transmission</t>
  </si>
  <si>
    <t>R1-1900850</t>
  </si>
  <si>
    <t>Reliability/robustness enhancement with multi-TRP/panel/beam for PDCCH/PUSCH/PUCCH</t>
  </si>
  <si>
    <t>R1-1900851</t>
  </si>
  <si>
    <t>R1-1900852</t>
  </si>
  <si>
    <t>Link level evaluations on sidelink for NR V2X</t>
  </si>
  <si>
    <t>R1-1900853</t>
  </si>
  <si>
    <t>LTE Uu support for advanced V2X use cases.</t>
  </si>
  <si>
    <t>41</t>
  </si>
  <si>
    <t>7.2.4.6</t>
  </si>
  <si>
    <t>R1-1900854</t>
  </si>
  <si>
    <t>Discussion on NR Uu to control LTE sidelink</t>
  </si>
  <si>
    <t>R1-1900855</t>
  </si>
  <si>
    <t>Sidelink discovery for NR V2X</t>
  </si>
  <si>
    <t>R1-1900856</t>
  </si>
  <si>
    <t>Frame and slot structure for sidelink</t>
  </si>
  <si>
    <t>R1-1900857</t>
  </si>
  <si>
    <t>Sidelink CSI</t>
  </si>
  <si>
    <t>R1-1900858</t>
  </si>
  <si>
    <t>Design and contents of PSCCH and PSFCH</t>
  </si>
  <si>
    <t>R1-1900859</t>
  </si>
  <si>
    <t>BWP operation for V2X sidelink</t>
  </si>
  <si>
    <t>R1-1900860</t>
  </si>
  <si>
    <t>Discussion on LTE Uu to control NR sidelink</t>
  </si>
  <si>
    <t>Huawei, HiSilicon, Vodafone</t>
  </si>
  <si>
    <t>R1-1900861</t>
  </si>
  <si>
    <t>Power control and power sharing for V2X sidelink</t>
  </si>
  <si>
    <t>R1-1900862</t>
  </si>
  <si>
    <t>Beamforming for V2X sidelink for FR1 and FR2</t>
  </si>
  <si>
    <t>R1-1900863</t>
  </si>
  <si>
    <t>Compact DCI  for URLLC</t>
  </si>
  <si>
    <t>R1-1900864</t>
  </si>
  <si>
    <t>PDCCH repetition for URLLC</t>
  </si>
  <si>
    <t>R1-1900865</t>
  </si>
  <si>
    <t>Discussion on explicit HARQ-ACK feedback for configured grant transmission</t>
  </si>
  <si>
    <t>R1-1900866</t>
  </si>
  <si>
    <t>Detailed design on multiple active configurations for configured grant transmission</t>
  </si>
  <si>
    <t>R1-1900867</t>
  </si>
  <si>
    <t>DL intra-UE transmission prioritization and multiplexing</t>
  </si>
  <si>
    <t>R1-1900868</t>
  </si>
  <si>
    <t>UL intra-UE multiplexing</t>
  </si>
  <si>
    <t>R1-1900869</t>
  </si>
  <si>
    <t>Discussion SA2 LS on RAN Impact analysis due to TSN</t>
  </si>
  <si>
    <t>Qualcomm Incorporated</t>
  </si>
  <si>
    <t>Peter Gaal</t>
  </si>
  <si>
    <t>57198</t>
  </si>
  <si>
    <t>R1-1900870</t>
  </si>
  <si>
    <t>R1-1900871</t>
  </si>
  <si>
    <t>R1-1900872</t>
  </si>
  <si>
    <t>R1-1900873</t>
  </si>
  <si>
    <t>Channel access procedures for NR unlicensed</t>
  </si>
  <si>
    <t>R1-1900874</t>
  </si>
  <si>
    <t>Initial access and mobility procedures for NR-U</t>
  </si>
  <si>
    <t>R1-1900875</t>
  </si>
  <si>
    <t>Enhancements to Scheduling and HARQ Operation for NR-U</t>
  </si>
  <si>
    <t>R1-1900876</t>
  </si>
  <si>
    <t>Enhancements to configured grants for NR-U</t>
  </si>
  <si>
    <t>R1-1900877</t>
  </si>
  <si>
    <t>Wideband operation for NR-U operation</t>
  </si>
  <si>
    <t>R1-1900878</t>
  </si>
  <si>
    <t>Proposal for SSB/RMSI periodicity</t>
  </si>
  <si>
    <t>R1-1900879</t>
  </si>
  <si>
    <t>Proposal for SSB extensions for IAB</t>
  </si>
  <si>
    <t>R1-1900880</t>
  </si>
  <si>
    <t>Proposal for RACH extension for IAB</t>
  </si>
  <si>
    <t>R1-1900881</t>
  </si>
  <si>
    <t>IAB resource management framework</t>
  </si>
  <si>
    <t>R1-1900882</t>
  </si>
  <si>
    <t>IAB node synchronization framework</t>
  </si>
  <si>
    <t>R1-1900883</t>
  </si>
  <si>
    <t>On the IAB scope</t>
  </si>
  <si>
    <t>R1-1900884</t>
  </si>
  <si>
    <t>Considerations on Physical Layer aspects of NR V2X</t>
  </si>
  <si>
    <t>R1-1900885</t>
  </si>
  <si>
    <t>Physical layer procedures for HARQ operation for groupcast and unicast transmissions</t>
  </si>
  <si>
    <t>R1-1900886</t>
  </si>
  <si>
    <t>Synchronization design for NR V2X</t>
  </si>
  <si>
    <t>R1-1900887</t>
  </si>
  <si>
    <t>Sidelink Resource Allocation Mechanism for NR V2X</t>
  </si>
  <si>
    <t>R1-1901307</t>
  </si>
  <si>
    <t>R1-1900888</t>
  </si>
  <si>
    <t>Uu for advanced V2X use cases</t>
  </si>
  <si>
    <t>R1-1900889</t>
  </si>
  <si>
    <t>Enhancements of LTE Uu and NR Uu to control NR sidelink</t>
  </si>
  <si>
    <t>R1-1900890</t>
  </si>
  <si>
    <t>Design aspects and requirements for QoS</t>
  </si>
  <si>
    <t>R1-1900891</t>
  </si>
  <si>
    <t>Co-existence aspects for NR-V2X and LTE-V2X</t>
  </si>
  <si>
    <t>R1-1900892</t>
  </si>
  <si>
    <t>Signal transmission and measurement for UE-to-UE CLI</t>
  </si>
  <si>
    <t>R1-1900893</t>
  </si>
  <si>
    <t>Network coordination and gNB information exchange for CLI</t>
  </si>
  <si>
    <t>R1-1900894</t>
  </si>
  <si>
    <t>RIM RS design and configurations</t>
  </si>
  <si>
    <t>R1-1900895</t>
  </si>
  <si>
    <t>OAM functions for RIM</t>
  </si>
  <si>
    <t>R1-1900896</t>
  </si>
  <si>
    <t>PDCCH Enhancements for eURLLC</t>
  </si>
  <si>
    <t>R1-1900897</t>
  </si>
  <si>
    <t>UCI Enhancements for eURLLC</t>
  </si>
  <si>
    <t>R1-1900898</t>
  </si>
  <si>
    <t>PUSCH enhancements for eURLLC</t>
  </si>
  <si>
    <t>R1-1900899</t>
  </si>
  <si>
    <t>Processing timeline enhancements for eURLLC</t>
  </si>
  <si>
    <t>R1-1901314</t>
  </si>
  <si>
    <t>R1-1900900</t>
  </si>
  <si>
    <t>UL Inter-UE Tx Multiplexing and Prioritization</t>
  </si>
  <si>
    <t>R1-1901315</t>
  </si>
  <si>
    <t>R1-1900901</t>
  </si>
  <si>
    <t>Enhanced Grant-Free Transmissions for eURLLC</t>
  </si>
  <si>
    <t>R1-1900902</t>
  </si>
  <si>
    <t>Traffic-type differentiation for Intra-UE multiplexing</t>
  </si>
  <si>
    <t>R1-1900903</t>
  </si>
  <si>
    <t>Discussion on Timing Requirements for Industrial IoT</t>
  </si>
  <si>
    <t>R1-1900904</t>
  </si>
  <si>
    <t>CSI enhancement for MU-MIMO support</t>
  </si>
  <si>
    <t>R1-1900905</t>
  </si>
  <si>
    <t>Multi-TRP Enhancements</t>
  </si>
  <si>
    <t>R1-1900906</t>
  </si>
  <si>
    <t>R1-1900907</t>
  </si>
  <si>
    <t>Full Tx power for UL transmissions</t>
  </si>
  <si>
    <t>R1-1900908</t>
  </si>
  <si>
    <t>Lower PAPR reference signals</t>
  </si>
  <si>
    <t>R1-1901317</t>
  </si>
  <si>
    <t>R1-1900909</t>
  </si>
  <si>
    <t>Comparison between Single-CW and Multi-CW for Multi-TRP</t>
  </si>
  <si>
    <t>R1-1900910</t>
  </si>
  <si>
    <t>Evaluation Methodology and Results for UE Power Saving</t>
  </si>
  <si>
    <t>R1-1901329</t>
  </si>
  <si>
    <t>R1-1900911</t>
  </si>
  <si>
    <t>R1-1900912</t>
  </si>
  <si>
    <t>Triggering Adaptation of UE Power Consumption Characteristics</t>
  </si>
  <si>
    <t>R1-1900913</t>
  </si>
  <si>
    <t>UE Power Consumption Reduction in RRM Measurements</t>
  </si>
  <si>
    <t>R1-1900914</t>
  </si>
  <si>
    <t>RAT-dependent DL-only NR positioning techniques</t>
  </si>
  <si>
    <t>R1-1900915</t>
  </si>
  <si>
    <t>RAT-dependent UL-only NR positioning techniques</t>
  </si>
  <si>
    <t>R1-1900916</t>
  </si>
  <si>
    <t>RAT-dependent DL and UL NR positioning techniques</t>
  </si>
  <si>
    <t>R1-1900917</t>
  </si>
  <si>
    <t>Evaluation results for RAT-dependent positioning Techniques</t>
  </si>
  <si>
    <t>R1-1900918</t>
  </si>
  <si>
    <t>RAT Independent and Hybrid Positioning Solutions</t>
  </si>
  <si>
    <t>R1-1900919</t>
  </si>
  <si>
    <t>Uplink Power Control Solutions for NR-NR Dual Connectivity</t>
  </si>
  <si>
    <t>R1-1900920</t>
  </si>
  <si>
    <t>Cross-Carrier Scheduling with Different Numerologies</t>
  </si>
  <si>
    <t>R1-1900921</t>
  </si>
  <si>
    <t>Enhancements for EN-DC Single-Tx TDM Operation</t>
  </si>
  <si>
    <t>R1-1900922</t>
  </si>
  <si>
    <t>Fast SCG and Scell activiation</t>
  </si>
  <si>
    <t>R1-1900923</t>
  </si>
  <si>
    <t>Discussion of ETSI TC BRAN LS on NR-U</t>
  </si>
  <si>
    <t>R1-1900924</t>
  </si>
  <si>
    <t>R1-1900925</t>
  </si>
  <si>
    <t>R1-1900926</t>
  </si>
  <si>
    <t>On full power UL transmission</t>
  </si>
  <si>
    <t>Ericsson Limited</t>
  </si>
  <si>
    <t>Mark Harrison</t>
  </si>
  <si>
    <t>59252</t>
  </si>
  <si>
    <t>R1-1901289</t>
  </si>
  <si>
    <t>R1-1900927</t>
  </si>
  <si>
    <t>On the PDCCH enhancements for NR URLLC</t>
  </si>
  <si>
    <t>Sigen Ye</t>
  </si>
  <si>
    <t>45768</t>
  </si>
  <si>
    <t>R1-1900928</t>
  </si>
  <si>
    <t>On UCI Enhancements for URLLC</t>
  </si>
  <si>
    <t>R1-1900929</t>
  </si>
  <si>
    <t>R1-1900930</t>
  </si>
  <si>
    <t>Enhancements to scheduling/HARQ/CSI processing timeline for NR URLLC</t>
  </si>
  <si>
    <t>R1-1900931</t>
  </si>
  <si>
    <t>Solution for UL inter-UE multiplexing between eMBB and URLLC</t>
  </si>
  <si>
    <t>R1-1900932</t>
  </si>
  <si>
    <t>On Configured Grant enhancements for NR URLLC</t>
  </si>
  <si>
    <t>R1-1901306</t>
  </si>
  <si>
    <t>R1-1900933</t>
  </si>
  <si>
    <t>URLLC downlink system-level performance evaluation for factory automation</t>
  </si>
  <si>
    <t>R1-1900934</t>
  </si>
  <si>
    <t>On intra-UE DL/UL prioritization for NR URLLC</t>
  </si>
  <si>
    <t>R1-1900935</t>
  </si>
  <si>
    <t>Discussion on the RAN2 LS on TSN requirements evaluation</t>
  </si>
  <si>
    <t>R1-1900936</t>
  </si>
  <si>
    <t>[DRAFT] Reply LS on TSN requirements evaluation</t>
  </si>
  <si>
    <t>Nokia</t>
  </si>
  <si>
    <t>LS out</t>
  </si>
  <si>
    <t>R1-1901431</t>
  </si>
  <si>
    <t>RAN3, SA1, SA2</t>
  </si>
  <si>
    <t>R1-1900937</t>
  </si>
  <si>
    <t>DRS design for NR-U</t>
  </si>
  <si>
    <t>Motorola Mobility, Lenovo</t>
  </si>
  <si>
    <t>Vijay Nangia</t>
  </si>
  <si>
    <t>34148</t>
  </si>
  <si>
    <t>R1-1900938</t>
  </si>
  <si>
    <t>Potential PDCCH enhancements for URLLC operation</t>
  </si>
  <si>
    <t>R1-1900939</t>
  </si>
  <si>
    <t>R1-1900940</t>
  </si>
  <si>
    <t>HARQ enhancement for URLLC</t>
  </si>
  <si>
    <t>R1-1901318</t>
  </si>
  <si>
    <t>R1-1900941</t>
  </si>
  <si>
    <t>UL inter UE Tx prioritization/multiplexing for URLLC operation</t>
  </si>
  <si>
    <t>R1-1900942</t>
  </si>
  <si>
    <t>Enhanced UL grant-free transmissions for URLLC operation</t>
  </si>
  <si>
    <t>R1-1900943</t>
  </si>
  <si>
    <t>Considerations on Type II CSI enhancement</t>
  </si>
  <si>
    <t>R1-1900944</t>
  </si>
  <si>
    <t>Power control for multi-panel uplink transmission</t>
  </si>
  <si>
    <t>R1-1900945</t>
  </si>
  <si>
    <t>Quantizer normalization for Type-2 codebook compression</t>
  </si>
  <si>
    <t>R1-1900946</t>
  </si>
  <si>
    <t>Impact of FFT size on oversampling gain in Type II CSI compression</t>
  </si>
  <si>
    <t>R1-1900947</t>
  </si>
  <si>
    <t>UE power saving schemes</t>
  </si>
  <si>
    <t>R1-1900948</t>
  </si>
  <si>
    <t>Uplink power control for NR-NR dual-connectivity</t>
  </si>
  <si>
    <t>R1-1900949</t>
  </si>
  <si>
    <t>On potential enhancements for single uplink operation for EN-DC</t>
  </si>
  <si>
    <t>R1-1900950</t>
  </si>
  <si>
    <t>NTT DOCOMO, INC.</t>
  </si>
  <si>
    <t>Kazuaki Takeda</t>
  </si>
  <si>
    <t>43136</t>
  </si>
  <si>
    <t>R1-1900951</t>
  </si>
  <si>
    <t>R1-1900952</t>
  </si>
  <si>
    <t>R1-1900953</t>
  </si>
  <si>
    <t>R1-1900954</t>
  </si>
  <si>
    <t>R1-1900955</t>
  </si>
  <si>
    <t>R1-1900956</t>
  </si>
  <si>
    <t>R1-1900957</t>
  </si>
  <si>
    <t>SSB/RMSI periodicity for IAB initial access</t>
  </si>
  <si>
    <t>R1-1900958</t>
  </si>
  <si>
    <t>R1-1900959</t>
  </si>
  <si>
    <t>R1-1900960</t>
  </si>
  <si>
    <t>R1-1900961</t>
  </si>
  <si>
    <t>R1-1900962</t>
  </si>
  <si>
    <t>R1-1900963</t>
  </si>
  <si>
    <t>Sidelink physical layer procedure for NR V2X</t>
  </si>
  <si>
    <t>R1-1900964</t>
  </si>
  <si>
    <t>Sidelink synchronization mechanism for NR V2X</t>
  </si>
  <si>
    <t>R1-1900965</t>
  </si>
  <si>
    <t>Sidelink resource allocation mechanism for NR V2X</t>
  </si>
  <si>
    <t>R1-1900966</t>
  </si>
  <si>
    <t>Uu-based NR sidelink resource allocation/configuration for NR V2X</t>
  </si>
  <si>
    <t>R1-1900967</t>
  </si>
  <si>
    <t>Sidelink QoS management for NR V2X</t>
  </si>
  <si>
    <t>R1-1900968</t>
  </si>
  <si>
    <t>Views on LTE and NR sidelink coexistence</t>
  </si>
  <si>
    <t>R1-1900969</t>
  </si>
  <si>
    <t>R1-1900970</t>
  </si>
  <si>
    <t>R1-1900971</t>
  </si>
  <si>
    <t>R1-1900972</t>
  </si>
  <si>
    <t>Enhancements to Scheduling/HARQ/CSI Processing timeline for URLLC</t>
  </si>
  <si>
    <t>R1-1901355</t>
  </si>
  <si>
    <t>R1-1900973</t>
  </si>
  <si>
    <t>UL inter-UE transmission prioritization/multiplexing</t>
  </si>
  <si>
    <t>R1-1900974</t>
  </si>
  <si>
    <t>Enhanced UL transmission with configured grant for URLLC</t>
  </si>
  <si>
    <t>R1-1900975</t>
  </si>
  <si>
    <t>UL intra-UE  transmission prioritization/multiplexing</t>
  </si>
  <si>
    <t>R1-1900976</t>
  </si>
  <si>
    <t>Views and evaluations for URLLC scenarios</t>
  </si>
  <si>
    <t>R1-1900977</t>
  </si>
  <si>
    <t>Type II CSI feedback overhead reduction</t>
  </si>
  <si>
    <t>R1-1900978</t>
  </si>
  <si>
    <t>R1-1900979</t>
  </si>
  <si>
    <t>Discussion on multi-beam enhancement</t>
  </si>
  <si>
    <t>R1-1900980</t>
  </si>
  <si>
    <t>R1-1900981</t>
  </si>
  <si>
    <t>Discussion on Triggering adaptation of UE power consumption characteristics</t>
  </si>
  <si>
    <t>R1-1900982</t>
  </si>
  <si>
    <t>Discussion on UE power Consumption Reduction in RRM Measurements</t>
  </si>
  <si>
    <t>R1-1900983</t>
  </si>
  <si>
    <t>Uplink power control for supporting NR-NR dual connectivity</t>
  </si>
  <si>
    <t>R1-1900984</t>
  </si>
  <si>
    <t>Cross-carrier scheduling with different numerologies</t>
  </si>
  <si>
    <t>R1-1900985</t>
  </si>
  <si>
    <t>Potential enhancements to single Tx switched uplink for EN-DC</t>
  </si>
  <si>
    <t>R1-1900986</t>
  </si>
  <si>
    <t>UE behavior after a COT initiated by gNB</t>
  </si>
  <si>
    <t>Hung-hsiang Wang</t>
  </si>
  <si>
    <t>46683</t>
  </si>
  <si>
    <t>R1-1900987</t>
  </si>
  <si>
    <t>DL control information to facilitate wideband operation in NR-U</t>
  </si>
  <si>
    <t>R1-1900988</t>
  </si>
  <si>
    <t>RSSI based UE-to-UE CLI measurement and reporting</t>
  </si>
  <si>
    <t>R1-1900989</t>
  </si>
  <si>
    <t>Enhancement of processing timeline for intra-UE prioritization and multiplexing</t>
  </si>
  <si>
    <t>R1-1900990</t>
  </si>
  <si>
    <t>Discussion on enhancements on multi-beam operation</t>
  </si>
  <si>
    <t>R1-1900991</t>
  </si>
  <si>
    <t>UE power saving techniques for NR-U</t>
  </si>
  <si>
    <t>R1-1900992</t>
  </si>
  <si>
    <t>Power saving during scheduling opportunity is sparse</t>
  </si>
  <si>
    <t>NEC Corporation</t>
  </si>
  <si>
    <t>Takahiro Sasaki</t>
  </si>
  <si>
    <t>39454</t>
  </si>
  <si>
    <t>R1-1900993</t>
  </si>
  <si>
    <t>Discussion on DL signals and channels in NR unlicensed</t>
  </si>
  <si>
    <t>Google Inc.</t>
  </si>
  <si>
    <t>Kao-Peng Chou</t>
  </si>
  <si>
    <t>76169</t>
  </si>
  <si>
    <t>R1-1900994</t>
  </si>
  <si>
    <t>About Uu enhancements for advanced V2X use cases</t>
  </si>
  <si>
    <t>R1-1900995</t>
  </si>
  <si>
    <t>Initial access signals and channels</t>
  </si>
  <si>
    <t>Stephen Grant</t>
  </si>
  <si>
    <t>65572</t>
  </si>
  <si>
    <t>R1-1900996</t>
  </si>
  <si>
    <t>R1-1900997</t>
  </si>
  <si>
    <t>UL siganals and channels for NR-U</t>
  </si>
  <si>
    <t>R1-1900998</t>
  </si>
  <si>
    <t>Channel access mechanisms for NR-U</t>
  </si>
  <si>
    <t>R1-1900999</t>
  </si>
  <si>
    <t>R1-1901000</t>
  </si>
  <si>
    <t>R1-1901001</t>
  </si>
  <si>
    <t>Configured UL grant for NR-U</t>
  </si>
  <si>
    <t>R1-1901002</t>
  </si>
  <si>
    <t>R1-1901003</t>
  </si>
  <si>
    <t>On the LS from ETSI BRAN</t>
  </si>
  <si>
    <t>R1-1901004</t>
  </si>
  <si>
    <t>Draft LS to ETSI BRAN on EN 301 893</t>
  </si>
  <si>
    <t>R1-1901005</t>
  </si>
  <si>
    <t>Consideration on Mode 2 NR-V2X sidelink communication</t>
  </si>
  <si>
    <t>Mingche Li</t>
  </si>
  <si>
    <t>53966</t>
  </si>
  <si>
    <t>R1-1813498</t>
  </si>
  <si>
    <t>R1-1901006</t>
  </si>
  <si>
    <t>UL signals and channels for NR-U operation</t>
  </si>
  <si>
    <t>WILUS Inc.</t>
  </si>
  <si>
    <t>Minseok Noh</t>
  </si>
  <si>
    <t>62848</t>
  </si>
  <si>
    <t>R1-1901007</t>
  </si>
  <si>
    <t>Channel access procedures for NR-U operation</t>
  </si>
  <si>
    <t>R1-1901008</t>
  </si>
  <si>
    <t>Enhancements to initial access procedure for NR-U operation</t>
  </si>
  <si>
    <t>R1-1901009</t>
  </si>
  <si>
    <t>R1-1901010</t>
  </si>
  <si>
    <t>On UCI enhancement for eURLLC</t>
  </si>
  <si>
    <t>R1-1901011</t>
  </si>
  <si>
    <t>On PUSCH enhancement for eURLLC</t>
  </si>
  <si>
    <t>R1-1901012</t>
  </si>
  <si>
    <t>On UL inter-UE multiplexing for eURLLC</t>
  </si>
  <si>
    <t>R1-1901013</t>
  </si>
  <si>
    <t>UL intra-UE transmission prioritization and multiplexing for NR URLLC</t>
  </si>
  <si>
    <t>R1-1901014</t>
  </si>
  <si>
    <t>Discussion on sidelink physical layer procedure on NR V2X</t>
  </si>
  <si>
    <t>R1-1901015</t>
  </si>
  <si>
    <t>On HARQ scheduling enhancement for URLLC</t>
  </si>
  <si>
    <t>III</t>
  </si>
  <si>
    <t>Chun-che Chien</t>
  </si>
  <si>
    <t>43585</t>
  </si>
  <si>
    <t>R1-1901016</t>
  </si>
  <si>
    <t>Xiaomi Communications</t>
  </si>
  <si>
    <t>Qun Zhao</t>
  </si>
  <si>
    <t>73279</t>
  </si>
  <si>
    <t>R1-1901017</t>
  </si>
  <si>
    <t>On Physical layer procedures for V2x communications</t>
  </si>
  <si>
    <t>R1-1901018</t>
  </si>
  <si>
    <t>On Synchronization for NR V2X</t>
  </si>
  <si>
    <t>R1-1901019</t>
  </si>
  <si>
    <t>On resource allocation of V2x communications</t>
  </si>
  <si>
    <t>R1-1901020</t>
  </si>
  <si>
    <t>Discussion on SA2 LS on RAN Impact analysis due to TSN</t>
  </si>
  <si>
    <t>R1-1901021</t>
  </si>
  <si>
    <t>[DRAFT] Reply LS on RAN Impact analysis due to TSN</t>
  </si>
  <si>
    <t>R1-1901435</t>
  </si>
  <si>
    <t>RAN2, RAN3, SA</t>
  </si>
  <si>
    <t>R1-1901022</t>
  </si>
  <si>
    <t>Positioning Techniques - DL based solutions</t>
  </si>
  <si>
    <t>R1-1901023</t>
  </si>
  <si>
    <t>Potential Positioning Techniques - UL based solutions</t>
  </si>
  <si>
    <t>R1-1901024</t>
  </si>
  <si>
    <t>Potential Positioning Techniques – DL+UL based solutions</t>
  </si>
  <si>
    <t>R1-1901025</t>
  </si>
  <si>
    <t>System-level evaluation results for NR positioning</t>
  </si>
  <si>
    <t>R1-1901026</t>
  </si>
  <si>
    <t>Support for NR RAT independent positioning</t>
  </si>
  <si>
    <t>R1-1901027</t>
  </si>
  <si>
    <t>Idle and Inactive mode positioning for NR</t>
  </si>
  <si>
    <t>R1-1901028</t>
  </si>
  <si>
    <t>80122</t>
  </si>
  <si>
    <t>R1-1901029</t>
  </si>
  <si>
    <t>R1-1901030</t>
  </si>
  <si>
    <t>R1-1901031</t>
  </si>
  <si>
    <t>R1-1901032</t>
  </si>
  <si>
    <t>R1-1901033</t>
  </si>
  <si>
    <t>R1-1901034</t>
  </si>
  <si>
    <t>R1-1901035</t>
  </si>
  <si>
    <t>R1-1901036</t>
  </si>
  <si>
    <t>R1-1901037</t>
  </si>
  <si>
    <t>R1-1901038</t>
  </si>
  <si>
    <t>R1-1901039</t>
  </si>
  <si>
    <t>R1-1901040</t>
  </si>
  <si>
    <t>R1-1901041</t>
  </si>
  <si>
    <t>R1-1901042</t>
  </si>
  <si>
    <t>R1-1901043</t>
  </si>
  <si>
    <t>R1-1901044</t>
  </si>
  <si>
    <t>R1-1901045</t>
  </si>
  <si>
    <t>R1-1901046</t>
  </si>
  <si>
    <t>R1-1901047</t>
  </si>
  <si>
    <t>R1-1901048</t>
  </si>
  <si>
    <t>R1-1901049</t>
  </si>
  <si>
    <t>R1-1901050</t>
  </si>
  <si>
    <t>R1-1901051</t>
  </si>
  <si>
    <t>R1-1901052</t>
  </si>
  <si>
    <t>R1-1901053</t>
  </si>
  <si>
    <t>R1-1901054</t>
  </si>
  <si>
    <t>R1-1901055</t>
  </si>
  <si>
    <t>R1-1901056</t>
  </si>
  <si>
    <t>R1-1901057</t>
  </si>
  <si>
    <t>R1-1901058</t>
  </si>
  <si>
    <t>R1-1901059</t>
  </si>
  <si>
    <t>R1-1901060</t>
  </si>
  <si>
    <t>R1-1901061</t>
  </si>
  <si>
    <t>R1-1901062</t>
  </si>
  <si>
    <t>R1-1901063</t>
  </si>
  <si>
    <t>R1-1901064</t>
  </si>
  <si>
    <t>R1-1901065</t>
  </si>
  <si>
    <t>R1-1901066</t>
  </si>
  <si>
    <t>R1-1901067</t>
  </si>
  <si>
    <t>R1-1901068</t>
  </si>
  <si>
    <t>R1-1901069</t>
  </si>
  <si>
    <t>R1-1901070</t>
  </si>
  <si>
    <t>R1-1901284</t>
  </si>
  <si>
    <t>R1-1901071</t>
  </si>
  <si>
    <t>R1-1901072</t>
  </si>
  <si>
    <t>R1-1901073</t>
  </si>
  <si>
    <t>R1-1901272</t>
  </si>
  <si>
    <t>R1-1901074</t>
  </si>
  <si>
    <t>R1-1901276</t>
  </si>
  <si>
    <t>R1-1901075</t>
  </si>
  <si>
    <t>R1-1901076</t>
  </si>
  <si>
    <t>R1-1901077</t>
  </si>
  <si>
    <t>R1-1901378</t>
  </si>
  <si>
    <t>R1-1901078</t>
  </si>
  <si>
    <t>R1-1901079</t>
  </si>
  <si>
    <t>R1-1901080</t>
  </si>
  <si>
    <t>R1-1901277</t>
  </si>
  <si>
    <t>R1-1901081</t>
  </si>
  <si>
    <t>R1-1901278</t>
  </si>
  <si>
    <t>R1-1901082</t>
  </si>
  <si>
    <t>R1-1901279</t>
  </si>
  <si>
    <t>R1-1901083</t>
  </si>
  <si>
    <t>R1-1901280</t>
  </si>
  <si>
    <t>R1-1901084</t>
  </si>
  <si>
    <t>R1-1901281</t>
  </si>
  <si>
    <t>R1-1901085</t>
  </si>
  <si>
    <t>R1-1901086</t>
  </si>
  <si>
    <t>R1-1901087</t>
  </si>
  <si>
    <t>R1-1901088</t>
  </si>
  <si>
    <t>R1-1901089</t>
  </si>
  <si>
    <t>R1-1901090</t>
  </si>
  <si>
    <t>R1-1901091</t>
  </si>
  <si>
    <t>R1-1901092</t>
  </si>
  <si>
    <t>R1-1901093</t>
  </si>
  <si>
    <t>R1-1901094</t>
  </si>
  <si>
    <t>R1-1901095</t>
  </si>
  <si>
    <t>R1-1901096</t>
  </si>
  <si>
    <t>R1-1901097</t>
  </si>
  <si>
    <t>R1-1901098</t>
  </si>
  <si>
    <t>R1-1901099</t>
  </si>
  <si>
    <t>Discussion UL Inter UE Tx multiplexing</t>
  </si>
  <si>
    <t>Youn-Tai Lee</t>
  </si>
  <si>
    <t>41801</t>
  </si>
  <si>
    <t>R1-1901100</t>
  </si>
  <si>
    <t>On NR-U initial access procedure enhancements</t>
  </si>
  <si>
    <t>Beijing Xiaomi Mobile Software</t>
  </si>
  <si>
    <t>Yajun Zhu</t>
  </si>
  <si>
    <t>71337</t>
  </si>
  <si>
    <t>R1-1901101</t>
  </si>
  <si>
    <t>R1-1901102</t>
  </si>
  <si>
    <t>R1-1901103</t>
  </si>
  <si>
    <t>SA1, Qualcomm</t>
  </si>
  <si>
    <t>RAN2, SA2</t>
  </si>
  <si>
    <t>S1-183707</t>
  </si>
  <si>
    <t>R1-1901104</t>
  </si>
  <si>
    <t>Discussion on Configured Grant Enhancements</t>
  </si>
  <si>
    <t>Hai-Han Wang</t>
  </si>
  <si>
    <t>63209</t>
  </si>
  <si>
    <t>R1-1901105</t>
  </si>
  <si>
    <t>Fast failure recovery</t>
  </si>
  <si>
    <t>Sorour Falahati</t>
  </si>
  <si>
    <t>58325</t>
  </si>
  <si>
    <t>R1-1812727</t>
  </si>
  <si>
    <t>R1-1901106</t>
  </si>
  <si>
    <t>L1-RSRP reporting on non-serving cells</t>
  </si>
  <si>
    <t>R1-1812728</t>
  </si>
  <si>
    <t>R1-1901107</t>
  </si>
  <si>
    <t>Achieving 0ms handover interruption</t>
  </si>
  <si>
    <t>R1-1901108</t>
  </si>
  <si>
    <t>Lujuan Ma</t>
  </si>
  <si>
    <t>72260</t>
  </si>
  <si>
    <t>R1-1901109</t>
  </si>
  <si>
    <t>R1-1901110</t>
  </si>
  <si>
    <t>DRX Cycle adaptation for NR UE power saving</t>
  </si>
  <si>
    <t>R1-1901300</t>
  </si>
  <si>
    <t>R1-1901111</t>
  </si>
  <si>
    <t>Discussion on COT structure indication in NR-U</t>
  </si>
  <si>
    <t>Denny Huang</t>
  </si>
  <si>
    <t>65852</t>
  </si>
  <si>
    <t>R1-1901112</t>
  </si>
  <si>
    <t>Discussion on PSFCH in NR V2X</t>
  </si>
  <si>
    <t>R1-1901113</t>
  </si>
  <si>
    <t>Performance of NC-JT at 30 GHz</t>
  </si>
  <si>
    <t>R1-1813269</t>
  </si>
  <si>
    <t>R1-1901114</t>
  </si>
  <si>
    <t>Rank restriction for NC-JT with independent scheduling</t>
  </si>
  <si>
    <t>R1-1901115</t>
  </si>
  <si>
    <t>Multi-TRP diversity strategies at 4 GHz</t>
  </si>
  <si>
    <t>R1-1901116</t>
  </si>
  <si>
    <t>On the number of TRPs for high reliability at 4 GHz</t>
  </si>
  <si>
    <t>R1-1901117</t>
  </si>
  <si>
    <t>Additional simulation results on low PAPR RS</t>
  </si>
  <si>
    <t>R1-1901118</t>
  </si>
  <si>
    <t>Discussion on UE traffic adaptation and power consumption characteristics</t>
  </si>
  <si>
    <t>Hongchao Li</t>
  </si>
  <si>
    <t>78071</t>
  </si>
  <si>
    <t>R1-1901119</t>
  </si>
  <si>
    <t>On cross-carrier scheduling with mixed numerologies</t>
  </si>
  <si>
    <t>R1-1901120</t>
  </si>
  <si>
    <t>Efficient CA design</t>
  </si>
  <si>
    <t>R1-1901121</t>
  </si>
  <si>
    <t>Discussion on UE traffic adaptation procedures</t>
  </si>
  <si>
    <t>R1-1901122</t>
  </si>
  <si>
    <t>Discussions on DL signals and channels design in NR-U</t>
  </si>
  <si>
    <t>CAICT</t>
  </si>
  <si>
    <t>Zhiyu Yan</t>
  </si>
  <si>
    <t>77488</t>
  </si>
  <si>
    <t>R1-1901123</t>
  </si>
  <si>
    <t>Discussions on UL signals and channels design in NR-U</t>
  </si>
  <si>
    <t>R1-1901124</t>
  </si>
  <si>
    <t>Discussions on HARQ enhancements in NR-U</t>
  </si>
  <si>
    <t>R1-1901125</t>
  </si>
  <si>
    <t>R1-1901126</t>
  </si>
  <si>
    <t>Discussion on RACH occassions and periodicities for backhaul RACH resources</t>
  </si>
  <si>
    <t>R1-1901127</t>
  </si>
  <si>
    <t>Considerations on Pre-emption Issue in RA of NR V2X Sidelink Design</t>
  </si>
  <si>
    <t>R1-1901128</t>
  </si>
  <si>
    <t>Considerations on Scrambling Issue for NR V2X Unicast Sidelink</t>
  </si>
  <si>
    <t>R1-1901129</t>
  </si>
  <si>
    <t>Potential enhancements to PDCCH for URLLC</t>
  </si>
  <si>
    <t>R1-1901130</t>
  </si>
  <si>
    <t>Potential enhancements to UCI for URLLC</t>
  </si>
  <si>
    <t>R1-1901131</t>
  </si>
  <si>
    <t>Potential enhancements to PUSCH for URLLC</t>
  </si>
  <si>
    <t>R1-1901132</t>
  </si>
  <si>
    <t>Enhanced UL grant-free transmissions to support URLLC</t>
  </si>
  <si>
    <t>R1-1901133</t>
  </si>
  <si>
    <t>Discussion on URLLC reliability/robustness enhancement with multi-TRP/panel</t>
  </si>
  <si>
    <t>R1-1901134</t>
  </si>
  <si>
    <t>DL Frame Structure and COT Aspects for NR-U</t>
  </si>
  <si>
    <t>Alexander Golitschek Edler Von Elbwart</t>
  </si>
  <si>
    <t>73673</t>
  </si>
  <si>
    <t>R1-1901135</t>
  </si>
  <si>
    <t>Extensions for Channel Access Procedures</t>
  </si>
  <si>
    <t>R1-1901136</t>
  </si>
  <si>
    <t>On Cross-link interference measurements and reporting UE-UE CLI measurement</t>
  </si>
  <si>
    <t>CEWiT</t>
  </si>
  <si>
    <t>Abhijeet Masal</t>
  </si>
  <si>
    <t>71813</t>
  </si>
  <si>
    <t>R1-1901137</t>
  </si>
  <si>
    <t>Diversity in RACH transmissions</t>
  </si>
  <si>
    <t>R1-1901138</t>
  </si>
  <si>
    <t>On Network coordination mechanisms for CLI measurement</t>
  </si>
  <si>
    <t>R1-1901139</t>
  </si>
  <si>
    <t>On RIM RS resource and configurations mechanism</t>
  </si>
  <si>
    <t>R1-1901140</t>
  </si>
  <si>
    <t>On OAM functions to support RIM operation</t>
  </si>
  <si>
    <t>R1-1901141</t>
  </si>
  <si>
    <t>KDDI</t>
  </si>
  <si>
    <t>Takeo Ohseki</t>
  </si>
  <si>
    <t>58533</t>
  </si>
  <si>
    <t>R1-1901142</t>
  </si>
  <si>
    <t>Discussion on enhanced UL grant-free transmissions</t>
  </si>
  <si>
    <t>R1-1901143</t>
  </si>
  <si>
    <t>ITL</t>
  </si>
  <si>
    <t>Sung Jun Yoon</t>
  </si>
  <si>
    <t>58632</t>
  </si>
  <si>
    <t>R1-1901144</t>
  </si>
  <si>
    <t>Physical layer design for NR V2X sidelink</t>
  </si>
  <si>
    <t>Mitsubishi Electric RCE</t>
  </si>
  <si>
    <t>Cristina Ciochina-Duchesne</t>
  </si>
  <si>
    <t>56339</t>
  </si>
  <si>
    <t>R1-1901145</t>
  </si>
  <si>
    <t>Donghyun Park</t>
  </si>
  <si>
    <t>58631</t>
  </si>
  <si>
    <t>R1-1901146</t>
  </si>
  <si>
    <t>Discussion on NR V2X HARQ mechanism</t>
  </si>
  <si>
    <t>R1-1901147</t>
  </si>
  <si>
    <t>Waveform evaluations for V2X sidelink</t>
  </si>
  <si>
    <t>R1-1901148</t>
  </si>
  <si>
    <t>R1-1812424</t>
  </si>
  <si>
    <t>R1-1901149</t>
  </si>
  <si>
    <t>Discussion on enhancement to DRS transmission for NR-U</t>
  </si>
  <si>
    <t>Potevio</t>
  </si>
  <si>
    <t>Ying Zhao</t>
  </si>
  <si>
    <t>72815</t>
  </si>
  <si>
    <t>R1-1901150</t>
  </si>
  <si>
    <t>Frequencies for IIoT channel modelling work above 52.6 GHz</t>
  </si>
  <si>
    <t>Stefan Parkvall</t>
  </si>
  <si>
    <t>28759</t>
  </si>
  <si>
    <t>89</t>
  </si>
  <si>
    <t>7.3</t>
  </si>
  <si>
    <t>R1-1901151</t>
  </si>
  <si>
    <t>Enhanced HARQ-ACK for NR URLLC</t>
  </si>
  <si>
    <t>Baris Goktepe</t>
  </si>
  <si>
    <t>63782</t>
  </si>
  <si>
    <t>R1-1901152</t>
  </si>
  <si>
    <t>Scheduling/HARQ Processing Timeline Enhancements for NR URLLC</t>
  </si>
  <si>
    <t>R1-1813146</t>
  </si>
  <si>
    <t>R1-1901153</t>
  </si>
  <si>
    <t>Enhancements on multi-TRP or panel transmission</t>
  </si>
  <si>
    <t>Alex Liou</t>
  </si>
  <si>
    <t>65894</t>
  </si>
  <si>
    <t>R1-1901154</t>
  </si>
  <si>
    <t>R1-1901155</t>
  </si>
  <si>
    <t>Discussions on NR V2X Sidelink Physical Layer Structures</t>
  </si>
  <si>
    <t>Torsten Wildschek</t>
  </si>
  <si>
    <t>68154</t>
  </si>
  <si>
    <t>R1-1901156</t>
  </si>
  <si>
    <t>On Sidelink physical layer procedures</t>
  </si>
  <si>
    <t>R1-1901157</t>
  </si>
  <si>
    <t>Discussion on NR V2X Sidelink Synchronization</t>
  </si>
  <si>
    <t>R1-1901158</t>
  </si>
  <si>
    <t>On Sidelink Resource Allocation</t>
  </si>
  <si>
    <t>R1-1901159</t>
  </si>
  <si>
    <t>Discussions on DMRS for NR sidelink</t>
  </si>
  <si>
    <t>R1-1901160</t>
  </si>
  <si>
    <t>R1-1901161</t>
  </si>
  <si>
    <t>On Uu-based sidelink resource allocation/configuration</t>
  </si>
  <si>
    <t>R1-1901162</t>
  </si>
  <si>
    <t>On QoS Management</t>
  </si>
  <si>
    <t>R1-1901163</t>
  </si>
  <si>
    <t>Discussion on coexistence between NR sidelink and LTE sidelink</t>
  </si>
  <si>
    <t>R1-1901164</t>
  </si>
  <si>
    <t>Enhancements to multi-beam operation</t>
  </si>
  <si>
    <t>Claes Tidestav</t>
  </si>
  <si>
    <t>79461</t>
  </si>
  <si>
    <t>R1-1901165</t>
  </si>
  <si>
    <t>Evaluations and modeling of UE power consumption</t>
  </si>
  <si>
    <t>R1-1901166</t>
  </si>
  <si>
    <t>Adaptation aspects of NR UE power saving</t>
  </si>
  <si>
    <t>R1-1901167</t>
  </si>
  <si>
    <t>Triggers for NR UE power saving</t>
  </si>
  <si>
    <t>R1-1901168</t>
  </si>
  <si>
    <t>RRM aspects of NR UE power saving</t>
  </si>
  <si>
    <t>R1-1901169</t>
  </si>
  <si>
    <t>UE power saving techniques for Idle and Inactive states</t>
  </si>
  <si>
    <t>R1-1901170</t>
  </si>
  <si>
    <t>Additional discussion on Network impact of NR UE power saving</t>
  </si>
  <si>
    <t>R1-1901171</t>
  </si>
  <si>
    <t>WUS design based on OOK</t>
  </si>
  <si>
    <t>R1-1901172</t>
  </si>
  <si>
    <t>Additional  performance evaluations of sparse PDCCH monitoring</t>
  </si>
  <si>
    <t>R1-1901173</t>
  </si>
  <si>
    <t>Modeling of UE energy consumption during PSS search</t>
  </si>
  <si>
    <t>R1-1901174</t>
  </si>
  <si>
    <t>Power Control for NR-NR DC</t>
  </si>
  <si>
    <t>R1-1901175</t>
  </si>
  <si>
    <t>R1-1901368</t>
  </si>
  <si>
    <t>R1-1901176</t>
  </si>
  <si>
    <t>Enhancements to single-tx operation for EN-DC</t>
  </si>
  <si>
    <t>R1-1901177</t>
  </si>
  <si>
    <t>Reduced latency Scell management for NR-NR CA</t>
  </si>
  <si>
    <t>R1-1901178</t>
  </si>
  <si>
    <t>NR Sidelink physical layer structure for V2X</t>
  </si>
  <si>
    <t>HEPTA 7291</t>
  </si>
  <si>
    <t>Carolyn Taylor</t>
  </si>
  <si>
    <t>62578</t>
  </si>
  <si>
    <t>R1-1901179</t>
  </si>
  <si>
    <t>NR Sidelink physical layer procedures for V2X</t>
  </si>
  <si>
    <t>R1-1901180</t>
  </si>
  <si>
    <t>NR Sidelink resource allocation schemes for V2X</t>
  </si>
  <si>
    <t>R1-1901181</t>
  </si>
  <si>
    <t>Discussion of supported methods within NR positioning schemes</t>
  </si>
  <si>
    <t>Mohammad Alawieh</t>
  </si>
  <si>
    <t>65091</t>
  </si>
  <si>
    <t>74</t>
  </si>
  <si>
    <t>7.2.10.1</t>
  </si>
  <si>
    <t>Potential Techniques for NR RAT Dependent Positioning</t>
  </si>
  <si>
    <t>R1-1901182</t>
  </si>
  <si>
    <t>DL Positioning considerations: Pattern learning, RSSI fingerprinting and beam management</t>
  </si>
  <si>
    <t>Fraunhofer IIS</t>
  </si>
  <si>
    <t>R1-1901183</t>
  </si>
  <si>
    <t>Aspects of UL-based NR positioning techniques</t>
  </si>
  <si>
    <t>R1-1901184</t>
  </si>
  <si>
    <t>Discussion on NR-RTT positioning schemes</t>
  </si>
  <si>
    <t>R1-1901185</t>
  </si>
  <si>
    <t>SLS results for NR positioning potential solutions</t>
  </si>
  <si>
    <t>R1-1901186</t>
  </si>
  <si>
    <t>Carrier Phase enhanced potential solution for NR positioning schemes</t>
  </si>
  <si>
    <t>R1-1901187</t>
  </si>
  <si>
    <t>Initial evaluation results and consideration on DRX settings</t>
  </si>
  <si>
    <t>Jorma Kaikkonen</t>
  </si>
  <si>
    <t>70304</t>
  </si>
  <si>
    <t>R1-1901188</t>
  </si>
  <si>
    <t>On UE adaptation to the traffic</t>
  </si>
  <si>
    <t>R1-1901189</t>
  </si>
  <si>
    <t>On potential power saving triggering signals</t>
  </si>
  <si>
    <t>R1-1901190</t>
  </si>
  <si>
    <t>R1-1901191</t>
  </si>
  <si>
    <t>Channel Access Procedures for NR-Unlicensed</t>
  </si>
  <si>
    <t>Broadcom</t>
  </si>
  <si>
    <t>Shubhodeep Adhikari</t>
  </si>
  <si>
    <t>62546</t>
  </si>
  <si>
    <t>R1-1901192</t>
  </si>
  <si>
    <t>On 2-step Random Access Procedure</t>
  </si>
  <si>
    <t>Emad Farag</t>
  </si>
  <si>
    <t>66840</t>
  </si>
  <si>
    <t>R1-1901193</t>
  </si>
  <si>
    <t>NR Sidelink synchronization procedures for NR V2X</t>
  </si>
  <si>
    <t>R1-1901194</t>
  </si>
  <si>
    <t>On the TR structure for reporting system simulation results</t>
  </si>
  <si>
    <t>Florent Munier</t>
  </si>
  <si>
    <t>46491</t>
  </si>
  <si>
    <t>R1-1901195</t>
  </si>
  <si>
    <t>DL Positioning Solutions</t>
  </si>
  <si>
    <t>R1-1901196</t>
  </si>
  <si>
    <t>UL Positioning Solutions</t>
  </si>
  <si>
    <t>R1-1901197</t>
  </si>
  <si>
    <t>On the use of RTT for positioning</t>
  </si>
  <si>
    <t>R1-1901198</t>
  </si>
  <si>
    <t>R1-1901199</t>
  </si>
  <si>
    <t>NR RAT Independent and Hybrid Positioning Solutions</t>
  </si>
  <si>
    <t>R1-1901200</t>
  </si>
  <si>
    <t>Co-ordination among UE, gNB and Location Server for PRS Configuration and Feedbacks</t>
  </si>
  <si>
    <t>R1-1901201</t>
  </si>
  <si>
    <t>Further simulation results for UL multi-panel transmission</t>
  </si>
  <si>
    <t>R1-1901202</t>
  </si>
  <si>
    <t>Latency analysis of SCell link recovery solutions</t>
  </si>
  <si>
    <t>R1-1901203</t>
  </si>
  <si>
    <t>On event-driven reporting for beam management</t>
  </si>
  <si>
    <t>R1-1901204</t>
  </si>
  <si>
    <t>Performance of beam selection based on L1-SINR</t>
  </si>
  <si>
    <t>R1-1813611</t>
  </si>
  <si>
    <t>R1-1901205</t>
  </si>
  <si>
    <t>UL beam selection improvements</t>
  </si>
  <si>
    <t>R1-1813609</t>
  </si>
  <si>
    <t>R1-1901206</t>
  </si>
  <si>
    <t>On Beam Failure Recovery for SCell</t>
  </si>
  <si>
    <t>Convida Wireless</t>
  </si>
  <si>
    <t>Qing Li</t>
  </si>
  <si>
    <t>78920</t>
  </si>
  <si>
    <t>R1-1901207</t>
  </si>
  <si>
    <t>Flexible starting point for PUSCH due to LBT</t>
  </si>
  <si>
    <t>R1-1901208</t>
  </si>
  <si>
    <t>Design Considerations for NR V2X Synchronization</t>
  </si>
  <si>
    <t>R1-1901209</t>
  </si>
  <si>
    <t>Discussion on Unicast, Groupcast and Broadcast for NR V2X</t>
  </si>
  <si>
    <t>R1-1901210</t>
  </si>
  <si>
    <t>Discussion on Resource Allocation for NR V2X</t>
  </si>
  <si>
    <t>R1-1901211</t>
  </si>
  <si>
    <t>Details on physical layer structure for SL V2X</t>
  </si>
  <si>
    <t>Shehzad Ali Ashraf</t>
  </si>
  <si>
    <t>72261</t>
  </si>
  <si>
    <t>R1-1901212</t>
  </si>
  <si>
    <t>On PHY procedures to support unicast and groupcast on NR sidelink</t>
  </si>
  <si>
    <t>R1-1901213</t>
  </si>
  <si>
    <t>On Synchronization for NR Sidelink</t>
  </si>
  <si>
    <t>R1-1813640</t>
  </si>
  <si>
    <t>R1-1901214</t>
  </si>
  <si>
    <t>Resource allocation procedures for Mode 2</t>
  </si>
  <si>
    <t>R1-1901215</t>
  </si>
  <si>
    <t>NR Uu enhancements for advanced V2X use cases</t>
  </si>
  <si>
    <t>R1-1901216</t>
  </si>
  <si>
    <t>Uu based resource allocation and configuration for SL</t>
  </si>
  <si>
    <t>R1-1813651</t>
  </si>
  <si>
    <t>R1-1901217</t>
  </si>
  <si>
    <t>QoS related Layer 1 procedures for NR SL</t>
  </si>
  <si>
    <t>R1-1813652</t>
  </si>
  <si>
    <t>R1-1901218</t>
  </si>
  <si>
    <t>In-device coexistence for SL V2X</t>
  </si>
  <si>
    <t>R1-1813653</t>
  </si>
  <si>
    <t>R1-1901219</t>
  </si>
  <si>
    <t>On SCI and SFCI contents</t>
  </si>
  <si>
    <t>R1-1901220</t>
  </si>
  <si>
    <t>Configuration and signalling principles for NR sidelink</t>
  </si>
  <si>
    <t>R1-1813654</t>
  </si>
  <si>
    <t>R1-1901221</t>
  </si>
  <si>
    <t>Details on CSIT acquisition for SL unicast</t>
  </si>
  <si>
    <t>R1-1813643</t>
  </si>
  <si>
    <t>R1-1901222</t>
  </si>
  <si>
    <t>On Interface Selection</t>
  </si>
  <si>
    <t>R1-1813655</t>
  </si>
  <si>
    <t>R1-1901223</t>
  </si>
  <si>
    <t>Link level evaluations of NR PSCCH</t>
  </si>
  <si>
    <t>R1-1813647</t>
  </si>
  <si>
    <t>R1-1901224</t>
  </si>
  <si>
    <t>On NR sidelink resources</t>
  </si>
  <si>
    <t>R1-1901225</t>
  </si>
  <si>
    <t>On the NR sidelink discovery</t>
  </si>
  <si>
    <t>R1-1813642</t>
  </si>
  <si>
    <t>R1-1901226</t>
  </si>
  <si>
    <t>System level evaluations of NR V2X sidelink</t>
  </si>
  <si>
    <t>R1-1901227</t>
  </si>
  <si>
    <t>Transmission of sidelink HARQ feedback to gNB for mode 1 scheduling</t>
  </si>
  <si>
    <t>R1-1901228</t>
  </si>
  <si>
    <t>Link level evaluations of NR PSSCH</t>
  </si>
  <si>
    <t>R1-1901229</t>
  </si>
  <si>
    <t>Design of patterns for sidelink transmission</t>
  </si>
  <si>
    <t>R1-1901230</t>
  </si>
  <si>
    <t>Clustering and Cluster Head Election Schemes for In-Coverage and Out-of-Coverage UEs</t>
  </si>
  <si>
    <t>R1-1813645</t>
  </si>
  <si>
    <t>R1-1901231</t>
  </si>
  <si>
    <t>On Mode-1 Latency</t>
  </si>
  <si>
    <t>R1-1901232</t>
  </si>
  <si>
    <t>On link adaptation for sidelink groupcast</t>
  </si>
  <si>
    <t>R1-1901233</t>
  </si>
  <si>
    <t>On Support of UL grantfree transmission</t>
  </si>
  <si>
    <t>Rohit Datta</t>
  </si>
  <si>
    <t>63252</t>
  </si>
  <si>
    <t>R1-1901234</t>
  </si>
  <si>
    <t>Evaluation results of multi-beam operation</t>
  </si>
  <si>
    <t>R1-1901235</t>
  </si>
  <si>
    <t>Evaluation results of DFT-based compression codebook</t>
  </si>
  <si>
    <t>R1-1901236</t>
  </si>
  <si>
    <t>Phase Randomization and Correction for CSI quantization in frequency domain</t>
  </si>
  <si>
    <t>R1-1901237</t>
  </si>
  <si>
    <t>Evaluation results for multi-TRP/panel transmission</t>
  </si>
  <si>
    <t>R1-1901238</t>
  </si>
  <si>
    <t>Discussion on the RAN2 spec impact of multi-TRP transmission</t>
  </si>
  <si>
    <t>R1-1901239</t>
  </si>
  <si>
    <t>Evaluation results of sequence design for Pi/2-BPSK DFT-S-OFDM</t>
  </si>
  <si>
    <t>R1-1901240</t>
  </si>
  <si>
    <t>Evaluation results of full power transmission for UL MIMO with multiple PAs</t>
  </si>
  <si>
    <t>R1-1901241</t>
  </si>
  <si>
    <t>Modified NLOS channel model for positioning</t>
  </si>
  <si>
    <t>R1-1901242</t>
  </si>
  <si>
    <t>On reference signal configuration for evaluation</t>
  </si>
  <si>
    <t>R1-1901243</t>
  </si>
  <si>
    <t>UE reporting assistance information to gNB</t>
  </si>
  <si>
    <t>R1-1901244</t>
  </si>
  <si>
    <t>UE power saving for paging</t>
  </si>
  <si>
    <t>R1-1901245</t>
  </si>
  <si>
    <t>Analysis and evaluation of go-to-sleep signaling scheme</t>
  </si>
  <si>
    <t>R1-1901246</t>
  </si>
  <si>
    <t>Analysis and evaluation of wake up signaling scheme</t>
  </si>
  <si>
    <t>R1-1901247</t>
  </si>
  <si>
    <t>Baseline performance achievable with Rel-15 URLLC for transport industry</t>
  </si>
  <si>
    <t>R1-1901248</t>
  </si>
  <si>
    <t>Baseline performance achievable with Rel-15 URLLC for power distribution</t>
  </si>
  <si>
    <t>R1-1901249</t>
  </si>
  <si>
    <t>Baseline performance achievable with Rel-15 URLLC for factory automation</t>
  </si>
  <si>
    <t>R1-1901250</t>
  </si>
  <si>
    <t>Baseline performance achievable with Rel-15 URLLC for R15 enabled cases</t>
  </si>
  <si>
    <t>R1-1901251</t>
  </si>
  <si>
    <t>Discussion on differentiation of eMBB and URLLC services</t>
  </si>
  <si>
    <t>R1-1901252</t>
  </si>
  <si>
    <t>Evaluation on TSN requirements</t>
  </si>
  <si>
    <t>R1-1901253</t>
  </si>
  <si>
    <t>Scheduling reliable retransmission</t>
  </si>
  <si>
    <t>R1-1901254</t>
  </si>
  <si>
    <t>Discussion on mapping of gNB set ID</t>
  </si>
  <si>
    <t>R1-1901255</t>
  </si>
  <si>
    <t>Spectrum utilization in unlicensed bands</t>
  </si>
  <si>
    <t>R1-1901256</t>
  </si>
  <si>
    <t>Performance evaluation of initial signals</t>
  </si>
  <si>
    <t>R1-1901257</t>
  </si>
  <si>
    <t>Inband leakage and blocking in wideband operation</t>
  </si>
  <si>
    <t>R1-1901258</t>
  </si>
  <si>
    <t>Further evaluation of coexistence in 6GHz</t>
  </si>
  <si>
    <t>R1-1901333</t>
  </si>
  <si>
    <t>R1-1901259</t>
  </si>
  <si>
    <t>Draft response to LS on TSN requirements evaluation</t>
  </si>
  <si>
    <t>R1-1901260</t>
  </si>
  <si>
    <t>Draft response to LS on Combinations of Uu QoS characteristics values for V2X services</t>
  </si>
  <si>
    <t>R1-1901467</t>
  </si>
  <si>
    <t>SA2, RAN2</t>
  </si>
  <si>
    <t>R1-1901261</t>
  </si>
  <si>
    <t>Evaluation results on Combinations of Uu QoS characteristics values for V2X services</t>
  </si>
  <si>
    <t>R1-1901262</t>
  </si>
  <si>
    <t>Draft response to LS on RAN Impact analysis due to TSN</t>
  </si>
  <si>
    <t>R1-1901263</t>
  </si>
  <si>
    <t>On single-BS positioning technique</t>
  </si>
  <si>
    <t>R1-1901264</t>
  </si>
  <si>
    <t>On backhaul link radio link failure handling for IAB</t>
  </si>
  <si>
    <t>R1-1901265</t>
  </si>
  <si>
    <t>Discussion on UE HARQ processing timeline</t>
  </si>
  <si>
    <t>R1-1901266</t>
  </si>
  <si>
    <t>CW to layer mapping enhancement for single PDCCH based multi-TRP/panel transmission</t>
  </si>
  <si>
    <t>R1-1901267</t>
  </si>
  <si>
    <t>Discussion on frequency domain aspects for RIM-RS</t>
  </si>
  <si>
    <t>R1-1901268</t>
  </si>
  <si>
    <t>Discussion on signal generation for RIM-RS</t>
  </si>
  <si>
    <t>R1-1901269</t>
  </si>
  <si>
    <t>Consideration on channel model for industrial factory environment</t>
  </si>
  <si>
    <t>R1-1901270</t>
  </si>
  <si>
    <t>Existing literature and measurement review for industrial factory environment</t>
  </si>
  <si>
    <t>R1-1901274</t>
  </si>
  <si>
    <t>Co-Band TBS Signal Transmit Configuration and Message Structure</t>
  </si>
  <si>
    <t>BUPT, ZTE, CAICT</t>
  </si>
  <si>
    <t>R1-1901285</t>
  </si>
  <si>
    <t>Summary of UL inter UE Tx prioritization/multiplexing</t>
  </si>
  <si>
    <t>R1-1901407</t>
  </si>
  <si>
    <t>R1-1901287</t>
  </si>
  <si>
    <t>Summary of RAN1#AH1901 Tdocs on UCI enhancements for URLLC</t>
  </si>
  <si>
    <t>R1-1901290</t>
  </si>
  <si>
    <t>Feature Lead Summary for 7.2.4.4 QoS Management</t>
  </si>
  <si>
    <t>R1-1901293</t>
  </si>
  <si>
    <t>Feature lead summary of low PAPR RS</t>
  </si>
  <si>
    <t>R1-1901301</t>
  </si>
  <si>
    <t>Evaluation Results for Design of CGS based DMRS for pi/2 BPSK</t>
  </si>
  <si>
    <t>R1-1901304</t>
  </si>
  <si>
    <t>Feature lead summary on Evaluation of Uu for advanced V2X use cases</t>
  </si>
  <si>
    <t>R1-1901383</t>
  </si>
  <si>
    <t>R1-1901308</t>
  </si>
  <si>
    <t>Feature lead summary of UL Signals and Channels</t>
  </si>
  <si>
    <t>NR_unlic-Core</t>
  </si>
  <si>
    <t>R1-1901309</t>
  </si>
  <si>
    <t>Feature lead summary for NR RIM</t>
  </si>
  <si>
    <t>NR_CLI_RIM-Core</t>
  </si>
  <si>
    <t>R1-1901310</t>
  </si>
  <si>
    <t>Summary of 7.2.6.1.1 Potential enhancements to PDCCH</t>
  </si>
  <si>
    <t>Huawei</t>
  </si>
  <si>
    <t>R1-1901376</t>
  </si>
  <si>
    <t>R1-1901311</t>
  </si>
  <si>
    <t>Summary of remaining details on evaluation assumptions and evaluation results</t>
  </si>
  <si>
    <t>R1-1901399</t>
  </si>
  <si>
    <t>R1-1901313</t>
  </si>
  <si>
    <t>Summary for Potential Enhancements to Scheduling/HARQ/CSI Processing Timeline</t>
  </si>
  <si>
    <t>Qualcomm</t>
  </si>
  <si>
    <t>R1-1901316</t>
  </si>
  <si>
    <t>Feature lead summary for AI 7.2.4.3: Uu-based sidelink resource allocation/configuration</t>
  </si>
  <si>
    <t>R1-1901393</t>
  </si>
  <si>
    <t>R1-1901319</t>
  </si>
  <si>
    <t>Feature lead summary on full TX power for codebook based UL transmission</t>
  </si>
  <si>
    <t>R1-1901320</t>
  </si>
  <si>
    <t>Feature lead summary for Configured grant enhancement</t>
  </si>
  <si>
    <t>R1-1901441</t>
  </si>
  <si>
    <t>R1-1901321</t>
  </si>
  <si>
    <t>Use of no/short LBT in the 3GPP NR-U specification</t>
  </si>
  <si>
    <t>IEEE 802.11 WG Chair</t>
  </si>
  <si>
    <t>RAN, IEEE 802</t>
  </si>
  <si>
    <t>R1-1901322</t>
  </si>
  <si>
    <t>Feature lead summary for agenda item 7.2.4.1.1 Physical layer structure</t>
  </si>
  <si>
    <t>R1-1901438</t>
  </si>
  <si>
    <t>R1-1901323</t>
  </si>
  <si>
    <t>Feature lead summary for agenda item 7.2.4.1.2 Physical layer procedures</t>
  </si>
  <si>
    <t>R1-1901439</t>
  </si>
  <si>
    <t>R1-1901324</t>
  </si>
  <si>
    <t>Summary of UE Power Saving Schemes</t>
  </si>
  <si>
    <t>FS_NR_UE_pow_sav</t>
  </si>
  <si>
    <t>R1-1901325</t>
  </si>
  <si>
    <t>Summary of UE Power Saving Signal/Chanel triggered</t>
  </si>
  <si>
    <t>R1-1901326</t>
  </si>
  <si>
    <t>Summary of AI 7.2.4.1.3 NR V2X synchronization</t>
  </si>
  <si>
    <t>R1-1901328</t>
  </si>
  <si>
    <t>Summary of 7.2.6.1.3 potential enhancements for PUSCH for NR URLLC</t>
  </si>
  <si>
    <t>R1-1901330</t>
  </si>
  <si>
    <t>Summary of 7.2.6.3 Enhanced configured grant PUSCH transmissions</t>
  </si>
  <si>
    <t>NTT DOCOMO</t>
  </si>
  <si>
    <t>R1-1901332</t>
  </si>
  <si>
    <t>Feature lead summary for 7.2.2.1.1</t>
  </si>
  <si>
    <t>R1-1901397</t>
  </si>
  <si>
    <t>R1-1901336</t>
  </si>
  <si>
    <t>Summary on wide-band operation for NR-U</t>
  </si>
  <si>
    <t>R1-1901337</t>
  </si>
  <si>
    <t>Work plan for Rel-16 WI on Cross Link Interference (CLI) handling and Remote Interference Management (RIM) for NR</t>
  </si>
  <si>
    <t>42</t>
  </si>
  <si>
    <t>7.2.5</t>
  </si>
  <si>
    <t>Cross Link Interference (CLI) handling and Remote Interference Management (RIM) for NR</t>
  </si>
  <si>
    <t>R1-1901338</t>
  </si>
  <si>
    <t>Summary of Issues on UE-UE CLI measurements and Network Coordination Mechanism</t>
  </si>
  <si>
    <t>R1-1901339</t>
  </si>
  <si>
    <t>Summary of UE power Consumption Reduction in RRM Measurements</t>
  </si>
  <si>
    <t>R1-1901384</t>
  </si>
  <si>
    <t>R1-1901340</t>
  </si>
  <si>
    <t>Summary for NR-V2X AI - 7.2.4.1.4 Resource allocation mechanism</t>
  </si>
  <si>
    <t>R1-1901341</t>
  </si>
  <si>
    <t>Summary on NR Positioning AI – 7.2.10.1.1 DL only based positioning</t>
  </si>
  <si>
    <t>R1-1901342</t>
  </si>
  <si>
    <t>Summary on NR Positioning AI – 7.2.10.1.2 UL only based positioning</t>
  </si>
  <si>
    <t>R1-1901343</t>
  </si>
  <si>
    <t>Summary on NR Positioning AI – 7.2.10.1.3 DL&amp;UL based positioning</t>
  </si>
  <si>
    <t>R1-1901344</t>
  </si>
  <si>
    <t>Summary for UE Power Saving Evaluation</t>
  </si>
  <si>
    <t>R1-1901394</t>
  </si>
  <si>
    <t>R1-1901346</t>
  </si>
  <si>
    <t>Higher layer power saving techniques</t>
  </si>
  <si>
    <t>Apple</t>
  </si>
  <si>
    <t>R1-1901347</t>
  </si>
  <si>
    <t>NR-U feature lead summary on enhancements to initial access procedure</t>
  </si>
  <si>
    <t>R1-1901348</t>
  </si>
  <si>
    <t>Feature lead summary of Enhancements on Multi-beam Operations</t>
  </si>
  <si>
    <t>R1-1901354</t>
  </si>
  <si>
    <t>Feature lead summary for NR-U DL Signals and Channels</t>
  </si>
  <si>
    <t>R1-1901356</t>
  </si>
  <si>
    <t>Summary of offline discussion on Full TX Power UL transmission</t>
  </si>
  <si>
    <t>R1-1901357</t>
  </si>
  <si>
    <t>Feature lead summary of HARQ enhancements for NR-U</t>
  </si>
  <si>
    <t>R1-1901437</t>
  </si>
  <si>
    <t>R1-1901358</t>
  </si>
  <si>
    <t>Summary offline discussion of power saving schemes</t>
  </si>
  <si>
    <t>R1-1901359</t>
  </si>
  <si>
    <t>Summary for 7.2.10.2 Potential Techniques for NR RAT Independent Positioning</t>
  </si>
  <si>
    <t>R1-1901360</t>
  </si>
  <si>
    <t>Summary for 7.2.10.1.4 System-level Performance Evaluation for RAT-Dependent Positioning Techniques</t>
  </si>
  <si>
    <t>R1-1901361</t>
  </si>
  <si>
    <t>Offline discussion outcome for AI - 7.2.10.1.1 DL only based positioning</t>
  </si>
  <si>
    <t>R1-1901362</t>
  </si>
  <si>
    <t>Joint proposal on length-12, length-18, and length-24 CG sequences for pi/2 BPSK</t>
  </si>
  <si>
    <t>R1-1901363</t>
  </si>
  <si>
    <t>R1-1901364</t>
  </si>
  <si>
    <t>Summary on SCell BFR and L1-SINR based beam selection</t>
  </si>
  <si>
    <t>R1-1901443</t>
  </si>
  <si>
    <t>R1-1901365</t>
  </si>
  <si>
    <t>Further evaluation of sequences for Pi/2-BPSK DFT-S-OFDM</t>
  </si>
  <si>
    <t>R1-1901367</t>
  </si>
  <si>
    <t>Summary of section 7.2.3.1 – SSB periodicity for IAB nodes</t>
  </si>
  <si>
    <t>R1-1901400</t>
  </si>
  <si>
    <t>NR_IAB-Core</t>
  </si>
  <si>
    <t>R1-1901369</t>
  </si>
  <si>
    <t>Summary of section 7.2.3.2 – SSB extensions for IAB</t>
  </si>
  <si>
    <t>R1-1901370</t>
  </si>
  <si>
    <t>Summary of section 7.2.3.3 – RACH extensions for IAB</t>
  </si>
  <si>
    <t>R1-1901371</t>
  </si>
  <si>
    <t>Summary of AI: 7.2.8.2 Enhancements on Multi-TRP/Panel Transmission of Offline Discussion</t>
  </si>
  <si>
    <t>R1-1901372</t>
  </si>
  <si>
    <t>Summary#1 of Issues on UE-UE CLI measurements and Network Coordination Mechanism</t>
  </si>
  <si>
    <t>R1-1901373</t>
  </si>
  <si>
    <t>Summary#2 of Issues on UE-UE CLI measurements and Network Coordination Mechanism</t>
  </si>
  <si>
    <t>R1-1901374</t>
  </si>
  <si>
    <t>Summary#3 of Issues on UE-UE CLI measurements and Network Coordination Mechanism</t>
  </si>
  <si>
    <t>R1-1901375</t>
  </si>
  <si>
    <t>Summary of Contributions and Initial Outcome of Offline Discussion for NR-V2X AI - 7.2.4.1.4 Resource Allocation Mechanism</t>
  </si>
  <si>
    <t>R1-1901433</t>
  </si>
  <si>
    <t>R1-1901377</t>
  </si>
  <si>
    <t>Offline discussion summary of AI 7.2.4.1.3 V2X SL Synchronization mechanism</t>
  </si>
  <si>
    <t>R1-1901379</t>
  </si>
  <si>
    <t>Summary of Tuesday Offline Session on MU-MIMO CSI Enhancement</t>
  </si>
  <si>
    <t>R1-1901396</t>
  </si>
  <si>
    <t>R1-1901381</t>
  </si>
  <si>
    <t>Summary for Uplink Power Control For Supporting NR-NR Dual Connectivity</t>
  </si>
  <si>
    <t>LTE_NR_DC_CA_enh-Core</t>
  </si>
  <si>
    <t>R1-1901382</t>
  </si>
  <si>
    <t>Summary for potential enhancements to Scheduling/HARQ/CSI processing timeline</t>
  </si>
  <si>
    <t>Feature lead summary#2 on Evaluation of Uu for advanced V2X use cases</t>
  </si>
  <si>
    <t>Summary#2 of UE power Consumption Reduction in RRM Measurements</t>
  </si>
  <si>
    <t>R1-1901409</t>
  </si>
  <si>
    <t>R1-1901386</t>
  </si>
  <si>
    <t>Notes from offline discussion on low PAPR RS</t>
  </si>
  <si>
    <t>R1-1901387</t>
  </si>
  <si>
    <t>Summary of evaluations on TSN reliability, latency and synchronization accuracy</t>
  </si>
  <si>
    <t>R1-1901388</t>
  </si>
  <si>
    <t>Summary of Discussions on UL/DL Intra-UE Prioritization/Multiplexing</t>
  </si>
  <si>
    <t>R1-1901389</t>
  </si>
  <si>
    <t>Summary of Contributions and Initial Outcome of Offline Discussion for NR-Positioning AI - 7.2.10.1.2 UL only based positioning</t>
  </si>
  <si>
    <t>R1-1901390</t>
  </si>
  <si>
    <t>FL Summary of 7.2.3.4 - IAB Resource Allocation</t>
  </si>
  <si>
    <t>R1-1901455</t>
  </si>
  <si>
    <t>R1-1901391</t>
  </si>
  <si>
    <t>FL Summary of 7.2.3.5 - IAB Timing Alignment</t>
  </si>
  <si>
    <t>R1-1901417</t>
  </si>
  <si>
    <t>R1-1901392</t>
  </si>
  <si>
    <t>Summary of Coexistence Aspects in NR-V2X Study</t>
  </si>
  <si>
    <t>Summary#2 for UE Power Saving Evaluation</t>
  </si>
  <si>
    <t>R1-1901415</t>
  </si>
  <si>
    <t>R1-1901395</t>
  </si>
  <si>
    <t>[draft] LS on new UE capability for Full TX power UL transmission</t>
  </si>
  <si>
    <t>R1-1901440</t>
  </si>
  <si>
    <t>Feature lead summary#2 for 7.2.2.1.1</t>
  </si>
  <si>
    <t>R1-1901427</t>
  </si>
  <si>
    <t>R1-1901398</t>
  </si>
  <si>
    <t>Summary of offline discussion on 7.2.6.1.3 potential enhancements for PUSCH for NR URLLC</t>
  </si>
  <si>
    <t>R1-1901434</t>
  </si>
  <si>
    <t>R1-1901401</t>
  </si>
  <si>
    <t>Offline Summary on UCI enhancements for URLLC</t>
  </si>
  <si>
    <t>R1-1901402</t>
  </si>
  <si>
    <t>LS on uplink power control for NR-NR Dual Connectivity</t>
  </si>
  <si>
    <t>RAN1, Qualcomm</t>
  </si>
  <si>
    <t>R1-1901403</t>
  </si>
  <si>
    <t>Summary of Email Discussion on MU-MIMO CSI Enhancement</t>
  </si>
  <si>
    <t>R1-1901404</t>
  </si>
  <si>
    <t>void</t>
  </si>
  <si>
    <t>Ad-hoc Chair (Samsung)</t>
  </si>
  <si>
    <t>59</t>
  </si>
  <si>
    <t>7.2.8</t>
  </si>
  <si>
    <t>Enhancements on MIMO for NR</t>
  </si>
  <si>
    <t>R1-1901405</t>
  </si>
  <si>
    <t>LS on UE-UE CLI measurement and reporting</t>
  </si>
  <si>
    <t>RAN1, LG Electronics</t>
  </si>
  <si>
    <t>R1-1901426</t>
  </si>
  <si>
    <t>R1-1901406</t>
  </si>
  <si>
    <t>Summary#2 of UL inter UE Tx prioritization/multiplexing</t>
  </si>
  <si>
    <t>R1-1901457</t>
  </si>
  <si>
    <t>R1-1901408</t>
  </si>
  <si>
    <t>Feature Lead’s Summary on Channel Access Procedures</t>
  </si>
  <si>
    <t>Summary#3 of UE power Consumption Reduction in RRM Measurements</t>
  </si>
  <si>
    <t>R1-1901454</t>
  </si>
  <si>
    <t>R1-1901410</t>
  </si>
  <si>
    <t>[DRAFT] LS on Uu-based sidelink resource allocation for NR V2X</t>
  </si>
  <si>
    <t>R1-1901445</t>
  </si>
  <si>
    <t>R1-1901411</t>
  </si>
  <si>
    <t>TP for TR38.885</t>
  </si>
  <si>
    <t>AT&amp;T, Huawei, HiSilicon</t>
  </si>
  <si>
    <t>R1-1901463</t>
  </si>
  <si>
    <t>R1-1901412</t>
  </si>
  <si>
    <t>Update of Offline Discussion for Multi-TRP/Panel Transmission and General plan for RAN1#96</t>
  </si>
  <si>
    <t>R1-1901413</t>
  </si>
  <si>
    <t>Offline summary of AI7.2.9.2.1 UE Power saving scheme</t>
  </si>
  <si>
    <t>R1-1901447</t>
  </si>
  <si>
    <t>R1-1901414</t>
  </si>
  <si>
    <t>Offline summary of AI 7.2.4.1.3 V2X SL Synchronization mechanism</t>
  </si>
  <si>
    <t>R1-1901448</t>
  </si>
  <si>
    <t>Summary#3 for UE Power Saving Evaluation</t>
  </si>
  <si>
    <t>R1-1901453</t>
  </si>
  <si>
    <t>R1-1901416</t>
  </si>
  <si>
    <t>Offline discussion summary</t>
  </si>
  <si>
    <t>R1-1901419</t>
  </si>
  <si>
    <t>Chairman's notes of AI 7.2.2 NR-based Access to Unlicensed Spectrum</t>
  </si>
  <si>
    <t>Ad-hoc Chair (Ericsson)</t>
  </si>
  <si>
    <t>Endorsement</t>
  </si>
  <si>
    <t>11</t>
  </si>
  <si>
    <t>7.2.2</t>
  </si>
  <si>
    <t>NR-based Access to Unlicensed Spectrum</t>
  </si>
  <si>
    <t>R1-1901420</t>
  </si>
  <si>
    <t>Chairman's notes of AI 7.2.5 Cross Link Interference (CLI) handling and Remote Interference Management (RIM) for NR</t>
  </si>
  <si>
    <t>R1-1901421</t>
  </si>
  <si>
    <t>Chairman's notes of AI 7.2.8 Enhancements on MIMO for NR</t>
  </si>
  <si>
    <t>R1-1901422</t>
  </si>
  <si>
    <t>Chairman's notes of AI 7.2.10 Study on NR positioning support</t>
  </si>
  <si>
    <t>R1-1901423</t>
  </si>
  <si>
    <t>R1-1901424</t>
  </si>
  <si>
    <t>Summary of offline discussions on potential enhancement to single Tx switched uplink</t>
  </si>
  <si>
    <t>Apple Inc</t>
  </si>
  <si>
    <t>R1-1901425</t>
  </si>
  <si>
    <t>Updated summary of Coexistence Aspects in NR-V2X Study</t>
  </si>
  <si>
    <t>[DRAFT] LS on UE-UE CLI measurement and reporting</t>
  </si>
  <si>
    <t>Feature lead summary#3 for 7.2.2.1.1</t>
  </si>
  <si>
    <t>R1-1901428</t>
  </si>
  <si>
    <t>Summary of Offline Discussions on UL/DL Intra-UE Prioritization/Multiplexing</t>
  </si>
  <si>
    <t>R1-1901429</t>
  </si>
  <si>
    <t>Updated summary after Wednesday offline session on multi-beam operations</t>
  </si>
  <si>
    <t>R1-1901430</t>
  </si>
  <si>
    <t>Updated feature lead summary of Enhancements on Multi-beam Operations</t>
  </si>
  <si>
    <t>R1-1901461</t>
  </si>
  <si>
    <t>R1-1901432</t>
  </si>
  <si>
    <t>Discussion for configured grant PUSCH</t>
  </si>
  <si>
    <t>R1-1901459</t>
  </si>
  <si>
    <t>R1-1901469</t>
  </si>
  <si>
    <t>R1-1901442</t>
  </si>
  <si>
    <t>R1-1901436</t>
  </si>
  <si>
    <t>R1-1901456</t>
  </si>
  <si>
    <t>Feature lead summary#2 of HARQ enhancements for NR-U</t>
  </si>
  <si>
    <t>Feature lead updated summary for 7.2.4.1.2 Physical layer procedures</t>
  </si>
  <si>
    <t>LS on new UE capability for Full TX power UL transmission</t>
  </si>
  <si>
    <t>RAN1, vivo</t>
  </si>
  <si>
    <t>Reply LS on RAN Impact analysis due to TSN</t>
  </si>
  <si>
    <t>RAN1, Nokia</t>
  </si>
  <si>
    <t>R1-1901444</t>
  </si>
  <si>
    <t>Offline discussion on full power UL MIMO PUSCH power scaling</t>
  </si>
  <si>
    <t>LS on Uu-based sidelink resource allocation for NR V2X</t>
  </si>
  <si>
    <t>RAN1, Huawei</t>
  </si>
  <si>
    <t>R1-1901446</t>
  </si>
  <si>
    <t>[DRAFT] Reply to reply LS on wideband carrier operation for NR-U</t>
  </si>
  <si>
    <t>R1-1901460</t>
  </si>
  <si>
    <t>Offline summary#2 of AI7.2.9.2.1 UE Power saving scheme</t>
  </si>
  <si>
    <t>R1-1901464</t>
  </si>
  <si>
    <t>Offline summary#2 of AI 7.2.4.1.3 V2X SL Synchronization mechanism</t>
  </si>
  <si>
    <t>R1-1901449</t>
  </si>
  <si>
    <t>Summary of Friday offline discussion on 7.2.6.1.3 potential enhancements for PUSCH for NR URLLC</t>
  </si>
  <si>
    <t>R1-1901450</t>
  </si>
  <si>
    <t>Draft Update of the TR 38.855 – Study on NR Positioning Support – Revision 1.0.1</t>
  </si>
  <si>
    <t>R1-1901451</t>
  </si>
  <si>
    <t>R1-1901452</t>
  </si>
  <si>
    <t>Summary#4 for UE Power Saving Evaluation</t>
  </si>
  <si>
    <t>Summary#4 of UE power Consumption Reduction in RRM Measurements</t>
  </si>
  <si>
    <t>R1-1901466</t>
  </si>
  <si>
    <t>Summary#2 of evaluations on TSN reliability, latency and synchronization accuracy</t>
  </si>
  <si>
    <t>Summary#3 of UL inter UE Tx prioritization/multiplexing</t>
  </si>
  <si>
    <t>R1-1901458</t>
  </si>
  <si>
    <t>Feature lead summary on Cross-carrier Scheduling with Different Numerologies</t>
  </si>
  <si>
    <t>Reply to reply LS on wideband carrier operation for NR-U</t>
  </si>
  <si>
    <t>R1-1901470</t>
  </si>
  <si>
    <t>R1-1901462</t>
  </si>
  <si>
    <t>Outcome of Offline Discussion #2 for NR-V2X AI - 7.2.4.1.4 Resource Allocation Mechanism</t>
  </si>
  <si>
    <t>Offline summary#3 of AI7.2.9.2.1 UE Power saving scheme</t>
  </si>
  <si>
    <t>R1-1901465</t>
  </si>
  <si>
    <t>Offline summary of AI 7.2.9.2.2 Power saving signal/channel</t>
  </si>
  <si>
    <t>Summary#5 of UE power Consumption Reduction in RRM Measurements</t>
  </si>
  <si>
    <t>FS_NR_L1enh_URLLC, FS_NR_V2X</t>
  </si>
  <si>
    <t>R1-1901468</t>
  </si>
  <si>
    <t>Summary#5 for UE Power Saving Evaluation</t>
  </si>
  <si>
    <t>R1-1901471</t>
  </si>
  <si>
    <t>Summary#6 for UE Power Saving Evaluation</t>
  </si>
  <si>
    <t>CR Pack TDoc</t>
  </si>
  <si>
    <t>WG Tdoc</t>
  </si>
  <si>
    <t>WG TDoc decision</t>
  </si>
  <si>
    <t>CR Individual TSG decision</t>
  </si>
  <si>
    <t>CR title</t>
  </si>
  <si>
    <t>Types of Tdocs</t>
  </si>
  <si>
    <t>Possible statuses of Tdocs</t>
  </si>
  <si>
    <t>Categories</t>
  </si>
  <si>
    <t>reserved</t>
  </si>
  <si>
    <t>A</t>
  </si>
  <si>
    <t>Work Plan</t>
  </si>
  <si>
    <t>B</t>
  </si>
  <si>
    <t>C</t>
  </si>
  <si>
    <t>agreed</t>
  </si>
  <si>
    <t>D</t>
  </si>
  <si>
    <t>conditionally agreed</t>
  </si>
  <si>
    <t>E</t>
  </si>
  <si>
    <t>draftCR</t>
  </si>
  <si>
    <t>F</t>
  </si>
  <si>
    <t>Action</t>
  </si>
  <si>
    <t>conditionally approved</t>
  </si>
  <si>
    <t>CR pack</t>
  </si>
  <si>
    <t>partially approved</t>
  </si>
  <si>
    <t>Presentation</t>
  </si>
  <si>
    <t>ToR</t>
  </si>
  <si>
    <t>WID new</t>
  </si>
  <si>
    <t>WID revised</t>
  </si>
  <si>
    <t>replied to</t>
  </si>
  <si>
    <t>SID new</t>
  </si>
  <si>
    <t>merged</t>
  </si>
  <si>
    <t>SID revised</t>
  </si>
  <si>
    <t>not pursued</t>
  </si>
  <si>
    <t>WI status report</t>
  </si>
  <si>
    <t>postponed</t>
  </si>
  <si>
    <t>WI exception request</t>
  </si>
  <si>
    <t>TS or TR cover</t>
  </si>
  <si>
    <t>not concluded</t>
  </si>
  <si>
    <t>draft TS</t>
  </si>
  <si>
    <t>draft TR</t>
  </si>
  <si>
    <t>reissued</t>
  </si>
  <si>
    <t>report</t>
  </si>
  <si>
    <t>not treated</t>
  </si>
  <si>
    <t>WI summary</t>
  </si>
  <si>
    <t>RAN4, RAN2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</si>
</sst>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portal.3gpp.org/ngppapp/CreateTdoc.aspx?mode=view&amp;contributionId=953889" TargetMode="External"/><Relationship Id="rId3182" Type="http://schemas.openxmlformats.org/officeDocument/2006/relationships/hyperlink" Target="http://webapp.etsi.org/teldir/ListPersDetails.asp?PersId=52292" TargetMode="External"/><Relationship Id="rId3042" Type="http://schemas.openxmlformats.org/officeDocument/2006/relationships/hyperlink" Target="http://portal.3gpp.org/desktopmodules/WorkItem/WorkItemDetails.aspx?workitemId=800182" TargetMode="External"/><Relationship Id="rId170" Type="http://schemas.openxmlformats.org/officeDocument/2006/relationships/hyperlink" Target="http://portal.3gpp.org/desktopmodules/Release/ReleaseDetails.aspx?releaseId=191" TargetMode="External"/><Relationship Id="rId987" Type="http://schemas.openxmlformats.org/officeDocument/2006/relationships/hyperlink" Target="http://webapp.etsi.org/teldir/ListPersDetails.asp?PersId=57084" TargetMode="External"/><Relationship Id="rId2668" Type="http://schemas.openxmlformats.org/officeDocument/2006/relationships/hyperlink" Target="http://webapp.etsi.org/teldir/ListPersDetails.asp?PersId=68154" TargetMode="External"/><Relationship Id="rId2875" Type="http://schemas.openxmlformats.org/officeDocument/2006/relationships/hyperlink" Target="http://webapp.etsi.org/teldir/ListPersDetails.asp?PersId=45750" TargetMode="External"/><Relationship Id="rId3719" Type="http://schemas.openxmlformats.org/officeDocument/2006/relationships/hyperlink" Target="http://www.3gpp.org/ftp/TSG_RAN/WG1_RL1/TSGR1_AH/NR_AH_1901/Docs/R1-1901465.zip" TargetMode="External"/><Relationship Id="rId847" Type="http://schemas.openxmlformats.org/officeDocument/2006/relationships/hyperlink" Target="http://portal.3gpp.org/ngppapp/CreateTdoc.aspx?mode=view&amp;contributionId=952780" TargetMode="External"/><Relationship Id="rId1477" Type="http://schemas.openxmlformats.org/officeDocument/2006/relationships/hyperlink" Target="http://webapp.etsi.org/teldir/ListPersDetails.asp?PersId=43643" TargetMode="External"/><Relationship Id="rId1684" Type="http://schemas.openxmlformats.org/officeDocument/2006/relationships/hyperlink" Target="http://webapp.etsi.org/teldir/ListPersDetails.asp?PersId=70918" TargetMode="External"/><Relationship Id="rId1891" Type="http://schemas.openxmlformats.org/officeDocument/2006/relationships/hyperlink" Target="http://webapp.etsi.org/teldir/ListPersDetails.asp?PersId=45750" TargetMode="External"/><Relationship Id="rId2528" Type="http://schemas.openxmlformats.org/officeDocument/2006/relationships/hyperlink" Target="http://www.3gpp.org/ftp/TSG_RAN/WG1_RL1/TSGR1_AH/NR_AH_1901/Docs/R1-1901095.zip" TargetMode="External"/><Relationship Id="rId2735" Type="http://schemas.openxmlformats.org/officeDocument/2006/relationships/hyperlink" Target="http://www.3gpp.org/ftp/TSG_RAN/WG1_RL1/TSGR1_AH/NR_AH_1901/Docs/R1-1901190.zip" TargetMode="External"/><Relationship Id="rId2942" Type="http://schemas.openxmlformats.org/officeDocument/2006/relationships/hyperlink" Target="http://webapp.etsi.org/teldir/ListPersDetails.asp?PersId=52292" TargetMode="External"/><Relationship Id="rId707" Type="http://schemas.openxmlformats.org/officeDocument/2006/relationships/hyperlink" Target="http://www.3gpp.org/ftp/TSG_RAN/WG1_RL1/TSGR1_AH/NR_AH_1901/Docs/R1-1900314.zip" TargetMode="External"/><Relationship Id="rId914" Type="http://schemas.openxmlformats.org/officeDocument/2006/relationships/hyperlink" Target="http://webapp.etsi.org/teldir/ListPersDetails.asp?PersId=58561" TargetMode="External"/><Relationship Id="rId1337" Type="http://schemas.openxmlformats.org/officeDocument/2006/relationships/hyperlink" Target="http://webapp.etsi.org/teldir/ListPersDetails.asp?PersId=76356" TargetMode="External"/><Relationship Id="rId1544" Type="http://schemas.openxmlformats.org/officeDocument/2006/relationships/hyperlink" Target="http://portal.3gpp.org/desktopmodules/Release/ReleaseDetails.aspx?releaseId=191" TargetMode="External"/><Relationship Id="rId1751" Type="http://schemas.openxmlformats.org/officeDocument/2006/relationships/hyperlink" Target="http://portal.3gpp.org/desktopmodules/Specifications/SpecificationDetails.aspx?specificationId=3497" TargetMode="External"/><Relationship Id="rId2802" Type="http://schemas.openxmlformats.org/officeDocument/2006/relationships/hyperlink" Target="http://portal.3gpp.org/ngppapp/CreateTdoc.aspx?mode=view&amp;contributionId=957574" TargetMode="External"/><Relationship Id="rId43" Type="http://schemas.openxmlformats.org/officeDocument/2006/relationships/hyperlink" Target="http://portal.3gpp.org/desktopmodules/Release/ReleaseDetails.aspx?releaseId=191" TargetMode="External"/><Relationship Id="rId1404" Type="http://schemas.openxmlformats.org/officeDocument/2006/relationships/hyperlink" Target="http://www.3gpp.org/ftp/TSG_RAN/WG1_RL1/TSGR1_AH/NR_AH_1901/Docs/R1-1900647.zip" TargetMode="External"/><Relationship Id="rId1611" Type="http://schemas.openxmlformats.org/officeDocument/2006/relationships/hyperlink" Target="http://www.3gpp.org/ftp/TSG_RAN/WG1_RL1/TSGR1_AH/NR_AH_1901/Docs/R1-1900721.zip" TargetMode="External"/><Relationship Id="rId3369" Type="http://schemas.openxmlformats.org/officeDocument/2006/relationships/hyperlink" Target="http://portal.3gpp.org/desktopmodules/WorkItem/WorkItemDetails.aspx?workitemId=820170" TargetMode="External"/><Relationship Id="rId3576" Type="http://schemas.openxmlformats.org/officeDocument/2006/relationships/hyperlink" Target="http://portal.3gpp.org/desktopmodules/Release/ReleaseDetails.aspx?releaseId=191" TargetMode="External"/><Relationship Id="rId497" Type="http://schemas.openxmlformats.org/officeDocument/2006/relationships/hyperlink" Target="http://webapp.etsi.org/teldir/ListPersDetails.asp?PersId=56050" TargetMode="External"/><Relationship Id="rId2178" Type="http://schemas.openxmlformats.org/officeDocument/2006/relationships/hyperlink" Target="http://www.3gpp.org/ftp/TSG_RAN/WG1_RL1/TSGR1_AH/NR_AH_1901/Docs/R1-1900953.zip" TargetMode="External"/><Relationship Id="rId2385" Type="http://schemas.openxmlformats.org/officeDocument/2006/relationships/hyperlink" Target="http://webapp.etsi.org/teldir/ListPersDetails.asp?PersId=80122" TargetMode="External"/><Relationship Id="rId3229" Type="http://schemas.openxmlformats.org/officeDocument/2006/relationships/hyperlink" Target="http://webapp.etsi.org/teldir/ListPersDetails.asp?PersId=52292" TargetMode="External"/><Relationship Id="rId357" Type="http://schemas.openxmlformats.org/officeDocument/2006/relationships/hyperlink" Target="http://webapp.etsi.org/teldir/ListPersDetails.asp?PersId=72721" TargetMode="External"/><Relationship Id="rId1194" Type="http://schemas.openxmlformats.org/officeDocument/2006/relationships/hyperlink" Target="http://webapp.etsi.org/teldir/ListPersDetails.asp?PersId=47329" TargetMode="External"/><Relationship Id="rId2038" Type="http://schemas.openxmlformats.org/officeDocument/2006/relationships/hyperlink" Target="http://portal.3gpp.org/desktopmodules/Release/ReleaseDetails.aspx?releaseId=191" TargetMode="External"/><Relationship Id="rId2592" Type="http://schemas.openxmlformats.org/officeDocument/2006/relationships/hyperlink" Target="http://www.3gpp.org/ftp/TSG_RAN/WG1_RL1/TSGR1_AH/NR_AH_1901/Docs/R1-1901124.zip" TargetMode="External"/><Relationship Id="rId3436" Type="http://schemas.openxmlformats.org/officeDocument/2006/relationships/hyperlink" Target="http://portal.3gpp.org/ngppapp/CreateTdoc.aspx?mode=view&amp;contributionId=973970" TargetMode="External"/><Relationship Id="rId3643" Type="http://schemas.openxmlformats.org/officeDocument/2006/relationships/hyperlink" Target="http://www.3gpp.org/ftp/TSG_RAN/WG1_RL1/TSGR1_AH/NR_AH_1901/Docs/R1-1901449.zip" TargetMode="External"/><Relationship Id="rId217" Type="http://schemas.openxmlformats.org/officeDocument/2006/relationships/hyperlink" Target="http://webapp.etsi.org/teldir/ListPersDetails.asp?PersId=41305" TargetMode="External"/><Relationship Id="rId564" Type="http://schemas.openxmlformats.org/officeDocument/2006/relationships/hyperlink" Target="http://www.3gpp.org/ftp/TSG_RAN/WG1_RL1/TSGR1_AH/NR_AH_1901/Docs/R1-1900248.zip" TargetMode="External"/><Relationship Id="rId771" Type="http://schemas.openxmlformats.org/officeDocument/2006/relationships/hyperlink" Target="http://www.3gpp.org/ftp/TSG_RAN/WG1_RL1/TSGR1_AH/NR_AH_1901/Docs/R1-1900344.zip" TargetMode="External"/><Relationship Id="rId2245" Type="http://schemas.openxmlformats.org/officeDocument/2006/relationships/hyperlink" Target="http://www.3gpp.org/ftp/TSG_RAN/WG1_RL1/TSGR1_AH/NR_AH_1901/Docs/R1-1900975.zip" TargetMode="External"/><Relationship Id="rId2452" Type="http://schemas.openxmlformats.org/officeDocument/2006/relationships/hyperlink" Target="http://www.3gpp.org/ftp/TSG_RAN/WG1_RL1/TSGR1_AH/NR_AH_1901/Docs/R1-1901062.zip" TargetMode="External"/><Relationship Id="rId3503" Type="http://schemas.openxmlformats.org/officeDocument/2006/relationships/hyperlink" Target="http://webapp.etsi.org/teldir/ListPersDetails.asp?PersId=52292" TargetMode="External"/><Relationship Id="rId3710" Type="http://schemas.openxmlformats.org/officeDocument/2006/relationships/hyperlink" Target="http://portal.3gpp.org/ngppapp/CreateTdoc.aspx?mode=view&amp;contributionId=973677" TargetMode="External"/><Relationship Id="rId424" Type="http://schemas.openxmlformats.org/officeDocument/2006/relationships/hyperlink" Target="http://webapp.etsi.org/teldir/ListPersDetails.asp?PersId=56050" TargetMode="External"/><Relationship Id="rId631" Type="http://schemas.openxmlformats.org/officeDocument/2006/relationships/hyperlink" Target="http://webapp.etsi.org/teldir/ListPersDetails.asp?PersId=66023" TargetMode="External"/><Relationship Id="rId1054" Type="http://schemas.openxmlformats.org/officeDocument/2006/relationships/hyperlink" Target="http://portal.3gpp.org/desktopmodules/Release/ReleaseDetails.aspx?releaseId=191" TargetMode="External"/><Relationship Id="rId1261" Type="http://schemas.openxmlformats.org/officeDocument/2006/relationships/hyperlink" Target="http://www.3gpp.org/ftp/TSG_RAN/WG1_RL1/TSGR1_AH/NR_AH_1901/Docs/R1-1900572.zip" TargetMode="External"/><Relationship Id="rId2105" Type="http://schemas.openxmlformats.org/officeDocument/2006/relationships/hyperlink" Target="http://webapp.etsi.org/teldir/ListPersDetails.asp?PersId=57198" TargetMode="External"/><Relationship Id="rId2312" Type="http://schemas.openxmlformats.org/officeDocument/2006/relationships/hyperlink" Target="http://www.3gpp.org/ftp/TSG_RAN/WG1_RL1/TSGR1_AH/NR_AH_1901/Docs/R1-1901003.zip" TargetMode="External"/><Relationship Id="rId1121" Type="http://schemas.openxmlformats.org/officeDocument/2006/relationships/hyperlink" Target="http://www.3gpp.org/ftp/TSG_RAN/WG1_RL1/TSGR1_AH/NR_AH_1901/Docs/R1-1900493.zip" TargetMode="External"/><Relationship Id="rId3086" Type="http://schemas.openxmlformats.org/officeDocument/2006/relationships/hyperlink" Target="http://portal.3gpp.org/ngppapp/CreateTdoc.aspx?mode=view&amp;contributionId=973985" TargetMode="External"/><Relationship Id="rId3293" Type="http://schemas.openxmlformats.org/officeDocument/2006/relationships/hyperlink" Target="http://portal.3gpp.org/desktopmodules/WorkItem/WorkItemDetails.aspx?workitemId=800182" TargetMode="External"/><Relationship Id="rId1938" Type="http://schemas.openxmlformats.org/officeDocument/2006/relationships/hyperlink" Target="http://www.3gpp.org/ftp/TSG_RAN/WG1_RL1/TSGR1_AH/NR_AH_1901/Docs/R1-1900868.zip" TargetMode="External"/><Relationship Id="rId3153" Type="http://schemas.openxmlformats.org/officeDocument/2006/relationships/hyperlink" Target="http://webapp.etsi.org/teldir/ListPersDetails.asp?PersId=52292" TargetMode="External"/><Relationship Id="rId3360" Type="http://schemas.openxmlformats.org/officeDocument/2006/relationships/hyperlink" Target="http://portal.3gpp.org/desktopmodules/WorkItem/WorkItemDetails.aspx?workitemId=800095" TargetMode="External"/><Relationship Id="rId281" Type="http://schemas.openxmlformats.org/officeDocument/2006/relationships/hyperlink" Target="http://webapp.etsi.org/teldir/ListPersDetails.asp?PersId=72721" TargetMode="External"/><Relationship Id="rId3013" Type="http://schemas.openxmlformats.org/officeDocument/2006/relationships/hyperlink" Target="http://webapp.etsi.org/teldir/ListPersDetails.asp?PersId=52292" TargetMode="External"/><Relationship Id="rId141" Type="http://schemas.openxmlformats.org/officeDocument/2006/relationships/hyperlink" Target="http://webapp.etsi.org/teldir/ListPersDetails.asp?PersId=45750" TargetMode="External"/><Relationship Id="rId3220" Type="http://schemas.openxmlformats.org/officeDocument/2006/relationships/hyperlink" Target="http://www.3gpp.org/ftp/TSG_RAN/WG1_RL1/TSGR1_AH/NR_AH_1901/Docs/R1-1901355.zip" TargetMode="External"/><Relationship Id="rId7" Type="http://schemas.openxmlformats.org/officeDocument/2006/relationships/hyperlink" Target="http://portal.3gpp.org/desktopmodules/Release/ReleaseDetails.aspx?releaseId=191" TargetMode="External"/><Relationship Id="rId2779" Type="http://schemas.openxmlformats.org/officeDocument/2006/relationships/hyperlink" Target="http://webapp.etsi.org/teldir/ListPersDetails.asp?PersId=72261" TargetMode="External"/><Relationship Id="rId2986" Type="http://schemas.openxmlformats.org/officeDocument/2006/relationships/hyperlink" Target="http://portal.3gpp.org/desktopmodules/WorkItem/WorkItemDetails.aspx?workitemId=800185" TargetMode="External"/><Relationship Id="rId958" Type="http://schemas.openxmlformats.org/officeDocument/2006/relationships/hyperlink" Target="http://webapp.etsi.org/teldir/ListPersDetails.asp?PersId=58561" TargetMode="External"/><Relationship Id="rId1588" Type="http://schemas.openxmlformats.org/officeDocument/2006/relationships/hyperlink" Target="http://webapp.etsi.org/teldir/ListPersDetails.asp?PersId=65517" TargetMode="External"/><Relationship Id="rId1795" Type="http://schemas.openxmlformats.org/officeDocument/2006/relationships/hyperlink" Target="http://www.3gpp.org/ftp/TSG_RAN/WG1_RL1/TSGR1_AH/NR_AH_1901/Docs/R1-1900804.zip" TargetMode="External"/><Relationship Id="rId2639" Type="http://schemas.openxmlformats.org/officeDocument/2006/relationships/hyperlink" Target="http://www.3gpp.org/ftp/TSG_RAN/WG1_RL1/TSGR1_AH/NR_AH_1901/Docs/R1-1901147.zip" TargetMode="External"/><Relationship Id="rId2846" Type="http://schemas.openxmlformats.org/officeDocument/2006/relationships/hyperlink" Target="http://www.3gpp.org/ftp/TSG_RAN/WG1_RL1/TSGR1_AH/NR_AH_1901/Docs/R1-1901240.zip" TargetMode="External"/><Relationship Id="rId87" Type="http://schemas.openxmlformats.org/officeDocument/2006/relationships/hyperlink" Target="http://webapp.etsi.org/teldir/ListPersDetails.asp?PersId=45750" TargetMode="External"/><Relationship Id="rId818" Type="http://schemas.openxmlformats.org/officeDocument/2006/relationships/hyperlink" Target="http://www.3gpp.org/ftp/TSG_RAN/WG1_RL1/TSGR1_AH/NR_AH_1901/Docs/R1-1900361.zip" TargetMode="External"/><Relationship Id="rId1448" Type="http://schemas.openxmlformats.org/officeDocument/2006/relationships/hyperlink" Target="http://www.3gpp.org/ftp/TSG_RAN/WG1_RL1/TSGR1_AH/NR_AH_1901/Docs/R1-1900665.zip" TargetMode="External"/><Relationship Id="rId1655" Type="http://schemas.openxmlformats.org/officeDocument/2006/relationships/hyperlink" Target="http://www.3gpp.org/ftp/TSG_RAN/WG1_RL1/TSGR1_AH/NR_AH_1901/Docs/R1-1900740.zip" TargetMode="External"/><Relationship Id="rId2706" Type="http://schemas.openxmlformats.org/officeDocument/2006/relationships/hyperlink" Target="http://webapp.etsi.org/teldir/ListPersDetails.asp?PersId=62578" TargetMode="External"/><Relationship Id="rId1308" Type="http://schemas.openxmlformats.org/officeDocument/2006/relationships/hyperlink" Target="http://www.3gpp.org/ftp/TSG_RAN/WG1_RL1/TSGR1_AH/NR_AH_1901/Docs/R1-1900602.zip" TargetMode="External"/><Relationship Id="rId1862" Type="http://schemas.openxmlformats.org/officeDocument/2006/relationships/hyperlink" Target="http://www.3gpp.org/ftp/TSG_RAN/WG1_RL1/TSGR1_AH/NR_AH_1901/Docs/R1-1900835.zip" TargetMode="External"/><Relationship Id="rId2913" Type="http://schemas.openxmlformats.org/officeDocument/2006/relationships/hyperlink" Target="http://webapp.etsi.org/teldir/ListPersDetails.asp?PersId=52292" TargetMode="External"/><Relationship Id="rId1515" Type="http://schemas.openxmlformats.org/officeDocument/2006/relationships/hyperlink" Target="http://www.3gpp.org/ftp/TSG_RAN/WG1_RL1/TSGR1_AH/NR_AH_1901/Docs/R1-1900686.zip" TargetMode="External"/><Relationship Id="rId1722" Type="http://schemas.openxmlformats.org/officeDocument/2006/relationships/hyperlink" Target="http://portal.3gpp.org/desktopmodules/WorkItem/WorkItemDetails.aspx?workitemId=800096" TargetMode="External"/><Relationship Id="rId14" Type="http://schemas.openxmlformats.org/officeDocument/2006/relationships/hyperlink" Target="http://webapp.etsi.org/teldir/ListPersDetails.asp?PersId=52292" TargetMode="External"/><Relationship Id="rId3687" Type="http://schemas.openxmlformats.org/officeDocument/2006/relationships/hyperlink" Target="http://portal.3gpp.org/desktopmodules/WorkItem/WorkItemDetails.aspx?workitemId=800188" TargetMode="External"/><Relationship Id="rId2289" Type="http://schemas.openxmlformats.org/officeDocument/2006/relationships/hyperlink" Target="http://webapp.etsi.org/teldir/ListPersDetails.asp?PersId=46683" TargetMode="External"/><Relationship Id="rId2496" Type="http://schemas.openxmlformats.org/officeDocument/2006/relationships/hyperlink" Target="http://www.3gpp.org/ftp/TSG_RAN/WG1_RL1/TSGR1_AH/NR_AH_1901/Docs/R1-1901081.zip" TargetMode="External"/><Relationship Id="rId3547" Type="http://schemas.openxmlformats.org/officeDocument/2006/relationships/hyperlink" Target="http://portal.3gpp.org/ngppapp/CreateTdoc.aspx?mode=view&amp;contributionId=973973" TargetMode="External"/><Relationship Id="rId468" Type="http://schemas.openxmlformats.org/officeDocument/2006/relationships/hyperlink" Target="http://www.3gpp.org/ftp/TSG_RAN/WG1_RL1/TSGR1_AH/NR_AH_1901/Docs/R1-1900204.zip" TargetMode="External"/><Relationship Id="rId675" Type="http://schemas.openxmlformats.org/officeDocument/2006/relationships/hyperlink" Target="http://webapp.etsi.org/teldir/ListPersDetails.asp?PersId=66023" TargetMode="External"/><Relationship Id="rId882" Type="http://schemas.openxmlformats.org/officeDocument/2006/relationships/hyperlink" Target="http://webapp.etsi.org/teldir/ListPersDetails.asp?PersId=64707" TargetMode="External"/><Relationship Id="rId1098" Type="http://schemas.openxmlformats.org/officeDocument/2006/relationships/hyperlink" Target="http://webapp.etsi.org/teldir/ListPersDetails.asp?PersId=47329" TargetMode="External"/><Relationship Id="rId2149" Type="http://schemas.openxmlformats.org/officeDocument/2006/relationships/hyperlink" Target="http://webapp.etsi.org/teldir/ListPersDetails.asp?PersId=34148" TargetMode="External"/><Relationship Id="rId2356" Type="http://schemas.openxmlformats.org/officeDocument/2006/relationships/hyperlink" Target="http://webapp.etsi.org/teldir/ListPersDetails.asp?PersId=73279" TargetMode="External"/><Relationship Id="rId2563" Type="http://schemas.openxmlformats.org/officeDocument/2006/relationships/hyperlink" Target="http://webapp.etsi.org/teldir/ListPersDetails.asp?PersId=56050" TargetMode="External"/><Relationship Id="rId2770" Type="http://schemas.openxmlformats.org/officeDocument/2006/relationships/hyperlink" Target="http://www.3gpp.org/ftp/TSG_RAN/WG1_RL1/TSGR1_AH/NR_AH_1901/Docs/R1-1901207.zip" TargetMode="External"/><Relationship Id="rId3407" Type="http://schemas.openxmlformats.org/officeDocument/2006/relationships/hyperlink" Target="http://webapp.etsi.org/teldir/ListPersDetails.asp?PersId=52292" TargetMode="External"/><Relationship Id="rId3614" Type="http://schemas.openxmlformats.org/officeDocument/2006/relationships/hyperlink" Target="http://webapp.etsi.org/teldir/ListPersDetails.asp?PersId=52292" TargetMode="External"/><Relationship Id="rId328" Type="http://schemas.openxmlformats.org/officeDocument/2006/relationships/hyperlink" Target="http://www.3gpp.org/ftp/TSG_RAN/WG1_RL1/TSGR1_AH/NR_AH_1901/Docs/R1-1900140.zip" TargetMode="External"/><Relationship Id="rId535" Type="http://schemas.openxmlformats.org/officeDocument/2006/relationships/hyperlink" Target="http://portal.3gpp.org/desktopmodules/Specifications/SpecificationDetails.aspx?specificationId=3501" TargetMode="External"/><Relationship Id="rId742" Type="http://schemas.openxmlformats.org/officeDocument/2006/relationships/hyperlink" Target="http://webapp.etsi.org/teldir/ListPersDetails.asp?PersId=67340" TargetMode="External"/><Relationship Id="rId1165" Type="http://schemas.openxmlformats.org/officeDocument/2006/relationships/hyperlink" Target="http://portal.3gpp.org/desktopmodules/Release/ReleaseDetails.aspx?releaseId=191" TargetMode="External"/><Relationship Id="rId1372" Type="http://schemas.openxmlformats.org/officeDocument/2006/relationships/hyperlink" Target="http://webapp.etsi.org/teldir/ListPersDetails.asp?PersId=76356" TargetMode="External"/><Relationship Id="rId2009" Type="http://schemas.openxmlformats.org/officeDocument/2006/relationships/hyperlink" Target="http://portal.3gpp.org/desktopmodules/Release/ReleaseDetails.aspx?releaseId=191" TargetMode="External"/><Relationship Id="rId2216" Type="http://schemas.openxmlformats.org/officeDocument/2006/relationships/hyperlink" Target="http://portal.3gpp.org/desktopmodules/Release/ReleaseDetails.aspx?releaseId=191" TargetMode="External"/><Relationship Id="rId2423" Type="http://schemas.openxmlformats.org/officeDocument/2006/relationships/hyperlink" Target="http://webapp.etsi.org/teldir/ListPersDetails.asp?PersId=80122" TargetMode="External"/><Relationship Id="rId2630" Type="http://schemas.openxmlformats.org/officeDocument/2006/relationships/hyperlink" Target="http://www.3gpp.org/ftp/TSG_RAN/WG1_RL1/TSGR1_AH/NR_AH_1901/Docs/R1-1901143.zip" TargetMode="External"/><Relationship Id="rId602" Type="http://schemas.openxmlformats.org/officeDocument/2006/relationships/hyperlink" Target="http://www.3gpp.org/ftp/TSG_RAN/WG1_RL1/TSGR1_AH/NR_AH_1901/Docs/R1-1900262.zip" TargetMode="External"/><Relationship Id="rId1025" Type="http://schemas.openxmlformats.org/officeDocument/2006/relationships/hyperlink" Target="http://www.3gpp.org/ftp/TSG_RAN/WG1_RL1/TSGR1_AH/NR_AH_1901/Docs/R1-1900458.zip" TargetMode="External"/><Relationship Id="rId1232" Type="http://schemas.openxmlformats.org/officeDocument/2006/relationships/hyperlink" Target="http://webapp.etsi.org/teldir/ListPersDetails.asp?PersId=39963" TargetMode="External"/><Relationship Id="rId3197" Type="http://schemas.openxmlformats.org/officeDocument/2006/relationships/hyperlink" Target="http://www.3gpp.org/ftp/TSG_RAN/WG1_RL1/TSGR1_AH/NR_AH_1901/Docs/R1-1901348.zip" TargetMode="External"/><Relationship Id="rId3057" Type="http://schemas.openxmlformats.org/officeDocument/2006/relationships/hyperlink" Target="http://webapp.etsi.org/teldir/ListPersDetails.asp?PersId=52292" TargetMode="External"/><Relationship Id="rId185" Type="http://schemas.openxmlformats.org/officeDocument/2006/relationships/hyperlink" Target="http://portal.3gpp.org/ngppapp/CreateTdoc.aspx?mode=view&amp;contributionId=973493" TargetMode="External"/><Relationship Id="rId1909" Type="http://schemas.openxmlformats.org/officeDocument/2006/relationships/hyperlink" Target="http://webapp.etsi.org/teldir/ListPersDetails.asp?PersId=45750" TargetMode="External"/><Relationship Id="rId3264" Type="http://schemas.openxmlformats.org/officeDocument/2006/relationships/hyperlink" Target="http://portal.3gpp.org/desktopmodules/Release/ReleaseDetails.aspx?releaseId=191" TargetMode="External"/><Relationship Id="rId3471" Type="http://schemas.openxmlformats.org/officeDocument/2006/relationships/hyperlink" Target="http://portal.3gpp.org/ngppapp/CreateTdoc.aspx?mode=view&amp;contributionId=974259" TargetMode="External"/><Relationship Id="rId392" Type="http://schemas.openxmlformats.org/officeDocument/2006/relationships/hyperlink" Target="http://www.3gpp.org/ftp/TSG_RAN/WG1_RL1/TSGR1_AH/NR_AH_1901/Docs/R1-1900169.zip" TargetMode="External"/><Relationship Id="rId2073" Type="http://schemas.openxmlformats.org/officeDocument/2006/relationships/hyperlink" Target="http://portal.3gpp.org/desktopmodules/Release/ReleaseDetails.aspx?releaseId=191" TargetMode="External"/><Relationship Id="rId2280" Type="http://schemas.openxmlformats.org/officeDocument/2006/relationships/hyperlink" Target="http://www.3gpp.org/ftp/TSG_RAN/WG1_RL1/TSGR1_AH/NR_AH_1901/Docs/R1-1900987.zip" TargetMode="External"/><Relationship Id="rId3124" Type="http://schemas.openxmlformats.org/officeDocument/2006/relationships/hyperlink" Target="http://portal.3gpp.org/ngppapp/CreateTdoc.aspx?mode=view&amp;contributionId=970806" TargetMode="External"/><Relationship Id="rId3331" Type="http://schemas.openxmlformats.org/officeDocument/2006/relationships/hyperlink" Target="http://www.3gpp.org/ftp/TSG_RAN/WG1_RL1/TSGR1_AH/NR_AH_1901/Docs/R1-1901382.zip" TargetMode="External"/><Relationship Id="rId252" Type="http://schemas.openxmlformats.org/officeDocument/2006/relationships/hyperlink" Target="http://www.3gpp.org/ftp/TSG_RAN/WG1_RL1/TSGR1_AH/NR_AH_1901/Docs/R1-1900103.zip" TargetMode="External"/><Relationship Id="rId2140" Type="http://schemas.openxmlformats.org/officeDocument/2006/relationships/hyperlink" Target="http://portal.3gpp.org/desktopmodules/Release/ReleaseDetails.aspx?releaseId=191" TargetMode="External"/><Relationship Id="rId112" Type="http://schemas.openxmlformats.org/officeDocument/2006/relationships/hyperlink" Target="http://www.3gpp.org/ftp/TSG_RAN/WG1_RL1/TSGR1_AH/NR_AH_1901/Docs/R1-1900042.zip" TargetMode="External"/><Relationship Id="rId1699" Type="http://schemas.openxmlformats.org/officeDocument/2006/relationships/hyperlink" Target="http://www.3gpp.org/ftp/TSG_RAN/WG1_RL1/TSGR1_AH/NR_AH_1901/Docs/R1-1900762.zip" TargetMode="External"/><Relationship Id="rId2000" Type="http://schemas.openxmlformats.org/officeDocument/2006/relationships/hyperlink" Target="http://portal.3gpp.org/desktopmodules/Release/ReleaseDetails.aspx?releaseId=191" TargetMode="External"/><Relationship Id="rId2957" Type="http://schemas.openxmlformats.org/officeDocument/2006/relationships/hyperlink" Target="http://webapp.etsi.org/teldir/ListPersDetails.asp?PersId=52292" TargetMode="External"/><Relationship Id="rId929" Type="http://schemas.openxmlformats.org/officeDocument/2006/relationships/hyperlink" Target="http://www.3gpp.org/ftp/TSG_RAN/WG1_RL1/TSGR1_AH/NR_AH_1901/Docs/R1-1900412.zip" TargetMode="External"/><Relationship Id="rId1559" Type="http://schemas.openxmlformats.org/officeDocument/2006/relationships/hyperlink" Target="http://portal.3gpp.org/desktopmodules/Release/ReleaseDetails.aspx?releaseId=191" TargetMode="External"/><Relationship Id="rId1766" Type="http://schemas.openxmlformats.org/officeDocument/2006/relationships/hyperlink" Target="http://webapp.etsi.org/teldir/ListPersDetails.asp?PersId=72080" TargetMode="External"/><Relationship Id="rId1973" Type="http://schemas.openxmlformats.org/officeDocument/2006/relationships/hyperlink" Target="http://www.3gpp.org/ftp/TSG_RAN/WG1_RL1/TSGR1_AH/NR_AH_1901/Docs/R1-1900880.zip" TargetMode="External"/><Relationship Id="rId2817" Type="http://schemas.openxmlformats.org/officeDocument/2006/relationships/hyperlink" Target="http://www.3gpp.org/ftp/TSG_RAN/WG1_RL1/TSGR1_AH/NR_AH_1901/Docs/R1-1901226.zip" TargetMode="External"/><Relationship Id="rId58" Type="http://schemas.openxmlformats.org/officeDocument/2006/relationships/hyperlink" Target="http://portal.3gpp.org/desktopmodules/Release/ReleaseDetails.aspx?releaseId=191" TargetMode="External"/><Relationship Id="rId1419" Type="http://schemas.openxmlformats.org/officeDocument/2006/relationships/hyperlink" Target="http://webapp.etsi.org/teldir/ListPersDetails.asp?PersId=57341" TargetMode="External"/><Relationship Id="rId1626" Type="http://schemas.openxmlformats.org/officeDocument/2006/relationships/hyperlink" Target="http://www.3gpp.org/ftp/TSG_RAN/WG1_RL1/TSGR1_AH/NR_AH_1901/Docs/R1-1900727.zip" TargetMode="External"/><Relationship Id="rId1833" Type="http://schemas.openxmlformats.org/officeDocument/2006/relationships/hyperlink" Target="http://portal.3gpp.org/desktopmodules/Release/ReleaseDetails.aspx?releaseId=191" TargetMode="External"/><Relationship Id="rId1900" Type="http://schemas.openxmlformats.org/officeDocument/2006/relationships/hyperlink" Target="http://www.3gpp.org/ftp/TSG_RAN/WG1_RL1/TSGR1_AH/NR_AH_1901/Docs/R1-1900849.zip" TargetMode="External"/><Relationship Id="rId3658" Type="http://schemas.openxmlformats.org/officeDocument/2006/relationships/hyperlink" Target="http://portal.3gpp.org/desktopmodules/Release/ReleaseDetails.aspx?releaseId=191" TargetMode="External"/><Relationship Id="rId579" Type="http://schemas.openxmlformats.org/officeDocument/2006/relationships/hyperlink" Target="http://www.3gpp.org/ftp/TSG_RAN/WG1_RL1/TSGR1_AH/NR_AH_1901/Docs/R1-1900253.zip" TargetMode="External"/><Relationship Id="rId786" Type="http://schemas.openxmlformats.org/officeDocument/2006/relationships/hyperlink" Target="http://portal.3gpp.org/desktopmodules/Release/ReleaseDetails.aspx?releaseId=191" TargetMode="External"/><Relationship Id="rId993" Type="http://schemas.openxmlformats.org/officeDocument/2006/relationships/hyperlink" Target="http://www.3gpp.org/ftp/TSG_RAN/WG1_RL1/TSGR1_AH/NR_AH_1901/Docs/R1-1900442.zip" TargetMode="External"/><Relationship Id="rId2467" Type="http://schemas.openxmlformats.org/officeDocument/2006/relationships/hyperlink" Target="http://www.3gpp.org/ftp/TSG_RAN/WG1_RL1/TSGR1_AH/NR_AH_1901/Docs/R1-1901069.zip" TargetMode="External"/><Relationship Id="rId2674" Type="http://schemas.openxmlformats.org/officeDocument/2006/relationships/hyperlink" Target="http://webapp.etsi.org/teldir/ListPersDetails.asp?PersId=68154" TargetMode="External"/><Relationship Id="rId3518" Type="http://schemas.openxmlformats.org/officeDocument/2006/relationships/hyperlink" Target="http://www.3gpp.org/ftp/TSG_RAN/WG1_RL1/TSGR1_AH/NR_AH_1901/Docs/R1-1901424.zip" TargetMode="External"/><Relationship Id="rId439" Type="http://schemas.openxmlformats.org/officeDocument/2006/relationships/hyperlink" Target="http://www.3gpp.org/ftp/TSG_RAN/WG1_RL1/TSGR1_AH/NR_AH_1901/Docs/R1-1900191.zip" TargetMode="External"/><Relationship Id="rId646" Type="http://schemas.openxmlformats.org/officeDocument/2006/relationships/hyperlink" Target="http://www.3gpp.org/ftp/TSG_RAN/WG1_RL1/TSGR1_AH/NR_AH_1901/Docs/R1-1900284.zip" TargetMode="External"/><Relationship Id="rId1069" Type="http://schemas.openxmlformats.org/officeDocument/2006/relationships/hyperlink" Target="http://portal.3gpp.org/desktopmodules/Release/ReleaseDetails.aspx?releaseId=191" TargetMode="External"/><Relationship Id="rId1276" Type="http://schemas.openxmlformats.org/officeDocument/2006/relationships/hyperlink" Target="http://webapp.etsi.org/teldir/ListPersDetails.asp?PersId=39963" TargetMode="External"/><Relationship Id="rId1483" Type="http://schemas.openxmlformats.org/officeDocument/2006/relationships/hyperlink" Target="http://portal.3gpp.org/desktopmodules/WorkItem/WorkItemDetails.aspx?workitemId=800085" TargetMode="External"/><Relationship Id="rId2327" Type="http://schemas.openxmlformats.org/officeDocument/2006/relationships/hyperlink" Target="http://portal.3gpp.org/desktopmodules/Release/ReleaseDetails.aspx?releaseId=191" TargetMode="External"/><Relationship Id="rId2881" Type="http://schemas.openxmlformats.org/officeDocument/2006/relationships/hyperlink" Target="http://webapp.etsi.org/teldir/ListPersDetails.asp?PersId=45750" TargetMode="External"/><Relationship Id="rId3725" Type="http://schemas.openxmlformats.org/officeDocument/2006/relationships/hyperlink" Target="http://portal.3gpp.org/ngppapp/CreateTdoc.aspx?mode=view&amp;contributionId=974266" TargetMode="External"/><Relationship Id="rId506" Type="http://schemas.openxmlformats.org/officeDocument/2006/relationships/hyperlink" Target="http://www.3gpp.org/ftp/TSG_RAN/WG1_RL1/TSGR1_AH/NR_AH_1901/Docs/R1-1900222.zip" TargetMode="External"/><Relationship Id="rId853" Type="http://schemas.openxmlformats.org/officeDocument/2006/relationships/hyperlink" Target="http://webapp.etsi.org/teldir/ListPersDetails.asp?PersId=59973" TargetMode="External"/><Relationship Id="rId1136" Type="http://schemas.openxmlformats.org/officeDocument/2006/relationships/hyperlink" Target="http://portal.3gpp.org/desktopmodules/Release/ReleaseDetails.aspx?releaseId=191" TargetMode="External"/><Relationship Id="rId1690" Type="http://schemas.openxmlformats.org/officeDocument/2006/relationships/hyperlink" Target="http://webapp.etsi.org/teldir/ListPersDetails.asp?PersId=79759" TargetMode="External"/><Relationship Id="rId2534" Type="http://schemas.openxmlformats.org/officeDocument/2006/relationships/hyperlink" Target="http://www.3gpp.org/ftp/TSG_RAN/WG1_RL1/TSGR1_AH/NR_AH_1901/Docs/R1-1901098.zip" TargetMode="External"/><Relationship Id="rId2741" Type="http://schemas.openxmlformats.org/officeDocument/2006/relationships/hyperlink" Target="http://webapp.etsi.org/teldir/ListPersDetails.asp?PersId=62578" TargetMode="External"/><Relationship Id="rId713" Type="http://schemas.openxmlformats.org/officeDocument/2006/relationships/hyperlink" Target="http://www.3gpp.org/ftp/TSG_RAN/WG1_RL1/TSGR1_AH/NR_AH_1901/Docs/R1-1900317.zip" TargetMode="External"/><Relationship Id="rId920" Type="http://schemas.openxmlformats.org/officeDocument/2006/relationships/hyperlink" Target="http://webapp.etsi.org/teldir/ListPersDetails.asp?PersId=58561" TargetMode="External"/><Relationship Id="rId1343" Type="http://schemas.openxmlformats.org/officeDocument/2006/relationships/hyperlink" Target="http://webapp.etsi.org/teldir/ListPersDetails.asp?PersId=76356" TargetMode="External"/><Relationship Id="rId1550" Type="http://schemas.openxmlformats.org/officeDocument/2006/relationships/hyperlink" Target="http://portal.3gpp.org/desktopmodules/Release/ReleaseDetails.aspx?releaseId=191" TargetMode="External"/><Relationship Id="rId2601" Type="http://schemas.openxmlformats.org/officeDocument/2006/relationships/hyperlink" Target="http://webapp.etsi.org/teldir/ListPersDetails.asp?PersId=77488" TargetMode="External"/><Relationship Id="rId1203" Type="http://schemas.openxmlformats.org/officeDocument/2006/relationships/hyperlink" Target="http://webapp.etsi.org/teldir/ListPersDetails.asp?PersId=39963" TargetMode="External"/><Relationship Id="rId1410" Type="http://schemas.openxmlformats.org/officeDocument/2006/relationships/hyperlink" Target="http://webapp.etsi.org/teldir/ListPersDetails.asp?PersId=57341" TargetMode="External"/><Relationship Id="rId3168" Type="http://schemas.openxmlformats.org/officeDocument/2006/relationships/hyperlink" Target="http://portal.3gpp.org/desktopmodules/WorkItem/WorkItemDetails.aspx?workitemId=800096" TargetMode="External"/><Relationship Id="rId3375" Type="http://schemas.openxmlformats.org/officeDocument/2006/relationships/hyperlink" Target="http://www.3gpp.org/ftp/TSG_RAN/WG1_RL1/TSGR1_AH/NR_AH_1901/Docs/R1-1901392.zip" TargetMode="External"/><Relationship Id="rId3582" Type="http://schemas.openxmlformats.org/officeDocument/2006/relationships/hyperlink" Target="http://portal.3gpp.org/desktopmodules/WorkItem/WorkItemDetails.aspx?workitemId=800095" TargetMode="External"/><Relationship Id="rId296" Type="http://schemas.openxmlformats.org/officeDocument/2006/relationships/hyperlink" Target="http://www.3gpp.org/ftp/TSG_RAN/WG1_RL1/TSGR1_AH/NR_AH_1901/Docs/R1-1900124.zip" TargetMode="External"/><Relationship Id="rId2184" Type="http://schemas.openxmlformats.org/officeDocument/2006/relationships/hyperlink" Target="http://www.3gpp.org/ftp/TSG_RAN/WG1_RL1/TSGR1_AH/NR_AH_1901/Docs/R1-1900955.zip" TargetMode="External"/><Relationship Id="rId2391" Type="http://schemas.openxmlformats.org/officeDocument/2006/relationships/hyperlink" Target="http://webapp.etsi.org/teldir/ListPersDetails.asp?PersId=80122" TargetMode="External"/><Relationship Id="rId3028" Type="http://schemas.openxmlformats.org/officeDocument/2006/relationships/hyperlink" Target="http://www.3gpp.org/ftp/TSG_RAN/WG1_RL1/TSGR1_AH/NR_AH_1901/Docs/R1-1901306.zip" TargetMode="External"/><Relationship Id="rId3235" Type="http://schemas.openxmlformats.org/officeDocument/2006/relationships/hyperlink" Target="http://portal.3gpp.org/desktopmodules/Release/ReleaseDetails.aspx?releaseId=191" TargetMode="External"/><Relationship Id="rId3442" Type="http://schemas.openxmlformats.org/officeDocument/2006/relationships/hyperlink" Target="http://portal.3gpp.org/ngppapp/CreateTdoc.aspx?mode=view&amp;contributionId=972757" TargetMode="External"/><Relationship Id="rId156" Type="http://schemas.openxmlformats.org/officeDocument/2006/relationships/hyperlink" Target="http://www.3gpp.org/ftp/TSG_RAN/WG1_RL1/TSGR1_AH/NR_AH_1901/Docs/R1-1900063.zip" TargetMode="External"/><Relationship Id="rId363" Type="http://schemas.openxmlformats.org/officeDocument/2006/relationships/hyperlink" Target="http://webapp.etsi.org/teldir/ListPersDetails.asp?PersId=65696" TargetMode="External"/><Relationship Id="rId570" Type="http://schemas.openxmlformats.org/officeDocument/2006/relationships/hyperlink" Target="http://www.3gpp.org/ftp/TSG_RAN/WG1_RL1/TSGR1_AH/NR_AH_1901/Docs/R1-1900250.zip" TargetMode="External"/><Relationship Id="rId2044" Type="http://schemas.openxmlformats.org/officeDocument/2006/relationships/hyperlink" Target="http://portal.3gpp.org/desktopmodules/Release/ReleaseDetails.aspx?releaseId=191" TargetMode="External"/><Relationship Id="rId2251" Type="http://schemas.openxmlformats.org/officeDocument/2006/relationships/hyperlink" Target="http://www.3gpp.org/ftp/TSG_RAN/WG1_RL1/TSGR1_AH/NR_AH_1901/Docs/R1-1900977.zip" TargetMode="External"/><Relationship Id="rId3302" Type="http://schemas.openxmlformats.org/officeDocument/2006/relationships/hyperlink" Target="http://www.3gpp.org/ftp/TSG_RAN/WG1_RL1/TSGR1_AH/NR_AH_1901/Docs/R1-1901375.zip" TargetMode="External"/><Relationship Id="rId223" Type="http://schemas.openxmlformats.org/officeDocument/2006/relationships/hyperlink" Target="http://webapp.etsi.org/teldir/ListPersDetails.asp?PersId=43128" TargetMode="External"/><Relationship Id="rId430" Type="http://schemas.openxmlformats.org/officeDocument/2006/relationships/hyperlink" Target="http://webapp.etsi.org/teldir/ListPersDetails.asp?PersId=56050" TargetMode="External"/><Relationship Id="rId1060" Type="http://schemas.openxmlformats.org/officeDocument/2006/relationships/hyperlink" Target="http://portal.3gpp.org/desktopmodules/Release/ReleaseDetails.aspx?releaseId=191" TargetMode="External"/><Relationship Id="rId2111" Type="http://schemas.openxmlformats.org/officeDocument/2006/relationships/hyperlink" Target="http://portal.3gpp.org/desktopmodules/Release/ReleaseDetails.aspx?releaseId=191" TargetMode="External"/><Relationship Id="rId1877" Type="http://schemas.openxmlformats.org/officeDocument/2006/relationships/hyperlink" Target="http://webapp.etsi.org/teldir/ListPersDetails.asp?PersId=73674" TargetMode="External"/><Relationship Id="rId2928" Type="http://schemas.openxmlformats.org/officeDocument/2006/relationships/hyperlink" Target="http://portal.3gpp.org/desktopmodules/Release/ReleaseDetails.aspx?releaseId=191" TargetMode="External"/><Relationship Id="rId1737" Type="http://schemas.openxmlformats.org/officeDocument/2006/relationships/hyperlink" Target="http://webapp.etsi.org/teldir/ListPersDetails.asp?PersId=71639" TargetMode="External"/><Relationship Id="rId1944" Type="http://schemas.openxmlformats.org/officeDocument/2006/relationships/hyperlink" Target="http://webapp.etsi.org/teldir/ListPersDetails.asp?PersId=57198" TargetMode="External"/><Relationship Id="rId3092" Type="http://schemas.openxmlformats.org/officeDocument/2006/relationships/hyperlink" Target="http://portal.3gpp.org/desktopmodules/WorkItem/WorkItemDetails.aspx?workitemId=820167" TargetMode="External"/><Relationship Id="rId29" Type="http://schemas.openxmlformats.org/officeDocument/2006/relationships/hyperlink" Target="http://www.3gpp.org/ftp/TSG_RAN/WG1_RL1/Docs/R1-1900008.zip" TargetMode="External"/><Relationship Id="rId1804" Type="http://schemas.openxmlformats.org/officeDocument/2006/relationships/hyperlink" Target="http://webapp.etsi.org/teldir/ListPersDetails.asp?PersId=72080" TargetMode="External"/><Relationship Id="rId897" Type="http://schemas.openxmlformats.org/officeDocument/2006/relationships/hyperlink" Target="http://www.3gpp.org/ftp/TSG_RAN/WG1_RL1/TSGR1_AH/NR_AH_1901/Docs/R1-1900399.zip" TargetMode="External"/><Relationship Id="rId2578" Type="http://schemas.openxmlformats.org/officeDocument/2006/relationships/hyperlink" Target="http://www.3gpp.org/ftp/TSG_RAN/WG1_RL1/TSGR1_AH/NR_AH_1901/Docs/R1-1901117.zip" TargetMode="External"/><Relationship Id="rId2785" Type="http://schemas.openxmlformats.org/officeDocument/2006/relationships/hyperlink" Target="http://www.3gpp.org/ftp/TSG_RAN/WG1_RL1/TSGR1_AH/NR_AH_1901/Docs/R1-1901214.zip" TargetMode="External"/><Relationship Id="rId2992" Type="http://schemas.openxmlformats.org/officeDocument/2006/relationships/hyperlink" Target="http://portal.3gpp.org/ngppapp/CreateTdoc.aspx?mode=view&amp;contributionId=969953" TargetMode="External"/><Relationship Id="rId3629" Type="http://schemas.openxmlformats.org/officeDocument/2006/relationships/hyperlink" Target="http://portal.3gpp.org/ngppapp/CreateTdoc.aspx?mode=view&amp;contributionId=974272" TargetMode="External"/><Relationship Id="rId757" Type="http://schemas.openxmlformats.org/officeDocument/2006/relationships/hyperlink" Target="http://webapp.etsi.org/teldir/ListPersDetails.asp?PersId=67340" TargetMode="External"/><Relationship Id="rId964" Type="http://schemas.openxmlformats.org/officeDocument/2006/relationships/hyperlink" Target="http://www.3gpp.org/ftp/TSG_RAN/WG1_RL1/TSGR1_AH/NR_AH_1901/Docs/R1-1900427.zip" TargetMode="External"/><Relationship Id="rId1387" Type="http://schemas.openxmlformats.org/officeDocument/2006/relationships/hyperlink" Target="http://webapp.etsi.org/teldir/ListPersDetails.asp?PersId=61720" TargetMode="External"/><Relationship Id="rId1594" Type="http://schemas.openxmlformats.org/officeDocument/2006/relationships/hyperlink" Target="http://webapp.etsi.org/teldir/ListPersDetails.asp?PersId=65517" TargetMode="External"/><Relationship Id="rId2438" Type="http://schemas.openxmlformats.org/officeDocument/2006/relationships/hyperlink" Target="http://www.3gpp.org/ftp/TSG_RAN/WG1_RL1/TSGR1_AH/NR_AH_1901/Docs/R1-1901056.zip" TargetMode="External"/><Relationship Id="rId2645" Type="http://schemas.openxmlformats.org/officeDocument/2006/relationships/hyperlink" Target="http://portal.3gpp.org/desktopmodules/Release/ReleaseDetails.aspx?releaseId=191" TargetMode="External"/><Relationship Id="rId2852" Type="http://schemas.openxmlformats.org/officeDocument/2006/relationships/hyperlink" Target="http://www.3gpp.org/ftp/TSG_RAN/WG1_RL1/TSGR1_AH/NR_AH_1901/Docs/R1-1901243.zip" TargetMode="External"/><Relationship Id="rId93" Type="http://schemas.openxmlformats.org/officeDocument/2006/relationships/hyperlink" Target="http://webapp.etsi.org/teldir/ListPersDetails.asp?PersId=45750" TargetMode="External"/><Relationship Id="rId617" Type="http://schemas.openxmlformats.org/officeDocument/2006/relationships/hyperlink" Target="http://webapp.etsi.org/teldir/ListPersDetails.asp?PersId=66023" TargetMode="External"/><Relationship Id="rId824" Type="http://schemas.openxmlformats.org/officeDocument/2006/relationships/hyperlink" Target="http://webapp.etsi.org/teldir/ListPersDetails.asp?PersId=59973" TargetMode="External"/><Relationship Id="rId1247" Type="http://schemas.openxmlformats.org/officeDocument/2006/relationships/hyperlink" Target="http://webapp.etsi.org/teldir/ListPersDetails.asp?PersId=39963" TargetMode="External"/><Relationship Id="rId1454" Type="http://schemas.openxmlformats.org/officeDocument/2006/relationships/hyperlink" Target="http://portal.3gpp.org/desktopmodules/Release/ReleaseDetails.aspx?releaseId=191" TargetMode="External"/><Relationship Id="rId1661" Type="http://schemas.openxmlformats.org/officeDocument/2006/relationships/hyperlink" Target="http://www.3gpp.org/ftp/TSG_RAN/WG1_RL1/TSGR1_AH/NR_AH_1901/Docs/R1-1900743.zip" TargetMode="External"/><Relationship Id="rId2505" Type="http://schemas.openxmlformats.org/officeDocument/2006/relationships/hyperlink" Target="http://www.3gpp.org/ftp/TSG_RAN/WG1_RL1/TSGR1_AH/NR_AH_1901/Docs/R1-1901084.zip" TargetMode="External"/><Relationship Id="rId2712" Type="http://schemas.openxmlformats.org/officeDocument/2006/relationships/hyperlink" Target="http://webapp.etsi.org/teldir/ListPersDetails.asp?PersId=65091" TargetMode="External"/><Relationship Id="rId1107" Type="http://schemas.openxmlformats.org/officeDocument/2006/relationships/hyperlink" Target="http://webapp.etsi.org/teldir/ListPersDetails.asp?PersId=47329" TargetMode="External"/><Relationship Id="rId1314" Type="http://schemas.openxmlformats.org/officeDocument/2006/relationships/hyperlink" Target="http://www.3gpp.org/ftp/TSG_RAN/WG1_RL1/TSGR1_AH/NR_AH_1901/Docs/R1-1900605.zip" TargetMode="External"/><Relationship Id="rId1521" Type="http://schemas.openxmlformats.org/officeDocument/2006/relationships/hyperlink" Target="http://webapp.etsi.org/teldir/ListPersDetails.asp?PersId=65152" TargetMode="External"/><Relationship Id="rId3279" Type="http://schemas.openxmlformats.org/officeDocument/2006/relationships/hyperlink" Target="http://webapp.etsi.org/teldir/ListPersDetails.asp?PersId=52292" TargetMode="External"/><Relationship Id="rId3486" Type="http://schemas.openxmlformats.org/officeDocument/2006/relationships/hyperlink" Target="http://webapp.etsi.org/teldir/ListPersDetails.asp?PersId=52292" TargetMode="External"/><Relationship Id="rId3693" Type="http://schemas.openxmlformats.org/officeDocument/2006/relationships/hyperlink" Target="http://www.3gpp.org/ftp/TSG_RAN/WG1_RL1/TSGR1_AH/NR_AH_1901/Docs/R1-1901460.zip" TargetMode="External"/><Relationship Id="rId20" Type="http://schemas.openxmlformats.org/officeDocument/2006/relationships/hyperlink" Target="http://portal.3gpp.org/desktopmodules/WorkItem/WorkItemDetails.aspx?workitemId=800098" TargetMode="External"/><Relationship Id="rId2088" Type="http://schemas.openxmlformats.org/officeDocument/2006/relationships/hyperlink" Target="http://portal.3gpp.org/desktopmodules/Release/ReleaseDetails.aspx?releaseId=191" TargetMode="External"/><Relationship Id="rId2295" Type="http://schemas.openxmlformats.org/officeDocument/2006/relationships/hyperlink" Target="http://webapp.etsi.org/teldir/ListPersDetails.asp?PersId=71639" TargetMode="External"/><Relationship Id="rId3139" Type="http://schemas.openxmlformats.org/officeDocument/2006/relationships/hyperlink" Target="http://webapp.etsi.org/teldir/ListPersDetails.asp?PersId=52292" TargetMode="External"/><Relationship Id="rId3346" Type="http://schemas.openxmlformats.org/officeDocument/2006/relationships/hyperlink" Target="http://www.3gpp.org/ftp/TSG_RAN/WG1_RL1/TSGR1_AH/NR_AH_1901/Docs/R1-1901385.zip" TargetMode="External"/><Relationship Id="rId267" Type="http://schemas.openxmlformats.org/officeDocument/2006/relationships/hyperlink" Target="http://webapp.etsi.org/teldir/ListPersDetails.asp?PersId=72721" TargetMode="External"/><Relationship Id="rId474" Type="http://schemas.openxmlformats.org/officeDocument/2006/relationships/hyperlink" Target="http://webapp.etsi.org/teldir/ListPersDetails.asp?PersId=56050" TargetMode="External"/><Relationship Id="rId2155" Type="http://schemas.openxmlformats.org/officeDocument/2006/relationships/hyperlink" Target="http://www.3gpp.org/ftp/TSG_RAN/WG1_RL1/TSGR1_AH/NR_AH_1901/Docs/R1-1900943.zip" TargetMode="External"/><Relationship Id="rId3553" Type="http://schemas.openxmlformats.org/officeDocument/2006/relationships/hyperlink" Target="http://portal.3gpp.org/ngppapp/CreateTdoc.aspx?mode=view&amp;contributionId=974273" TargetMode="External"/><Relationship Id="rId127" Type="http://schemas.openxmlformats.org/officeDocument/2006/relationships/hyperlink" Target="http://portal.3gpp.org/ngppapp/CreateTdoc.aspx?mode=view&amp;contributionId=972855" TargetMode="External"/><Relationship Id="rId681" Type="http://schemas.openxmlformats.org/officeDocument/2006/relationships/hyperlink" Target="http://webapp.etsi.org/teldir/ListPersDetails.asp?PersId=66023" TargetMode="External"/><Relationship Id="rId2362" Type="http://schemas.openxmlformats.org/officeDocument/2006/relationships/hyperlink" Target="http://portal.3gpp.org/desktopmodules/WorkItem/WorkItemDetails.aspx?workitemId=800096" TargetMode="External"/><Relationship Id="rId3206" Type="http://schemas.openxmlformats.org/officeDocument/2006/relationships/hyperlink" Target="http://portal.3gpp.org/ngppapp/CreateTdoc.aspx?mode=view&amp;contributionId=969700" TargetMode="External"/><Relationship Id="rId3413" Type="http://schemas.openxmlformats.org/officeDocument/2006/relationships/hyperlink" Target="http://portal.3gpp.org/ngppapp/CreateTdoc.aspx?mode=view&amp;contributionId=973978" TargetMode="External"/><Relationship Id="rId3620" Type="http://schemas.openxmlformats.org/officeDocument/2006/relationships/hyperlink" Target="http://portal.3gpp.org/desktopmodules/Release/ReleaseDetails.aspx?releaseId=191" TargetMode="External"/><Relationship Id="rId334" Type="http://schemas.openxmlformats.org/officeDocument/2006/relationships/hyperlink" Target="http://portal.3gpp.org/ngppapp/CreateTdoc.aspx?mode=view&amp;contributionId=973507" TargetMode="External"/><Relationship Id="rId541" Type="http://schemas.openxmlformats.org/officeDocument/2006/relationships/hyperlink" Target="http://webapp.etsi.org/teldir/ListPersDetails.asp?PersId=69884" TargetMode="External"/><Relationship Id="rId1171" Type="http://schemas.openxmlformats.org/officeDocument/2006/relationships/hyperlink" Target="http://portal.3gpp.org/desktopmodules/Release/ReleaseDetails.aspx?releaseId=191" TargetMode="External"/><Relationship Id="rId2015" Type="http://schemas.openxmlformats.org/officeDocument/2006/relationships/hyperlink" Target="http://portal.3gpp.org/desktopmodules/Release/ReleaseDetails.aspx?releaseId=191" TargetMode="External"/><Relationship Id="rId2222" Type="http://schemas.openxmlformats.org/officeDocument/2006/relationships/hyperlink" Target="http://portal.3gpp.org/desktopmodules/Release/ReleaseDetails.aspx?releaseId=191" TargetMode="External"/><Relationship Id="rId401" Type="http://schemas.openxmlformats.org/officeDocument/2006/relationships/hyperlink" Target="http://portal.3gpp.org/ngppapp/CreateTdoc.aspx?mode=view&amp;contributionId=973303" TargetMode="External"/><Relationship Id="rId1031" Type="http://schemas.openxmlformats.org/officeDocument/2006/relationships/hyperlink" Target="http://www.3gpp.org/ftp/TSG_RAN/WG1_RL1/TSGR1_AH/NR_AH_1901/Docs/R1-1900461.zip" TargetMode="External"/><Relationship Id="rId1988" Type="http://schemas.openxmlformats.org/officeDocument/2006/relationships/hyperlink" Target="http://www.3gpp.org/ftp/TSG_RAN/WG1_RL1/TSGR1_AH/NR_AH_1901/Docs/R1-1900885.zip" TargetMode="External"/><Relationship Id="rId1848" Type="http://schemas.openxmlformats.org/officeDocument/2006/relationships/hyperlink" Target="http://www.3gpp.org/ftp/TSG_RAN/WG1_RL1/TSGR1_AH/NR_AH_1901/Docs/R1-1900828.zip" TargetMode="External"/><Relationship Id="rId3063" Type="http://schemas.openxmlformats.org/officeDocument/2006/relationships/hyperlink" Target="http://portal.3gpp.org/desktopmodules/Release/ReleaseDetails.aspx?releaseId=191" TargetMode="External"/><Relationship Id="rId3270" Type="http://schemas.openxmlformats.org/officeDocument/2006/relationships/hyperlink" Target="http://www.3gpp.org/ftp/TSG_RAN/WG1_RL1/TSGR1_AH/NR_AH_1901/Docs/R1-1901367.zip" TargetMode="External"/><Relationship Id="rId191" Type="http://schemas.openxmlformats.org/officeDocument/2006/relationships/hyperlink" Target="http://webapp.etsi.org/teldir/ListPersDetails.asp?PersId=65696" TargetMode="External"/><Relationship Id="rId1708" Type="http://schemas.openxmlformats.org/officeDocument/2006/relationships/hyperlink" Target="http://portal.3gpp.org/desktopmodules/Release/ReleaseDetails.aspx?releaseId=191" TargetMode="External"/><Relationship Id="rId1915" Type="http://schemas.openxmlformats.org/officeDocument/2006/relationships/hyperlink" Target="http://webapp.etsi.org/teldir/ListPersDetails.asp?PersId=45750" TargetMode="External"/><Relationship Id="rId3130" Type="http://schemas.openxmlformats.org/officeDocument/2006/relationships/hyperlink" Target="http://www.3gpp.org/ftp/TSG_RAN/WG1_RL1/TSGR1_AH/NR_AH_1901/Docs/R1-1901331.zip" TargetMode="External"/><Relationship Id="rId2689" Type="http://schemas.openxmlformats.org/officeDocument/2006/relationships/hyperlink" Target="http://www.3gpp.org/ftp/TSG_RAN/WG1_RL1/TSGR1_AH/NR_AH_1901/Docs/R1-1901170.zip" TargetMode="External"/><Relationship Id="rId2896" Type="http://schemas.openxmlformats.org/officeDocument/2006/relationships/hyperlink" Target="http://www.3gpp.org/ftp/TSG_RAN/WG1_RL1/TSGR1_AH/NR_AH_1901/Docs/R1-1901263.zip" TargetMode="External"/><Relationship Id="rId868" Type="http://schemas.openxmlformats.org/officeDocument/2006/relationships/hyperlink" Target="http://webapp.etsi.org/teldir/ListPersDetails.asp?PersId=59973" TargetMode="External"/><Relationship Id="rId1498" Type="http://schemas.openxmlformats.org/officeDocument/2006/relationships/hyperlink" Target="http://portal.3gpp.org/ngppapp/CreateTdoc.aspx?mode=view&amp;contributionId=956828" TargetMode="External"/><Relationship Id="rId2549" Type="http://schemas.openxmlformats.org/officeDocument/2006/relationships/hyperlink" Target="http://webapp.etsi.org/teldir/ListPersDetails.asp?PersId=63209" TargetMode="External"/><Relationship Id="rId2756" Type="http://schemas.openxmlformats.org/officeDocument/2006/relationships/hyperlink" Target="http://www.3gpp.org/ftp/TSG_RAN/WG1_RL1/TSGR1_AH/NR_AH_1901/Docs/R1-1901201.zip" TargetMode="External"/><Relationship Id="rId2963" Type="http://schemas.openxmlformats.org/officeDocument/2006/relationships/hyperlink" Target="http://webapp.etsi.org/teldir/ListPersDetails.asp?PersId=52292" TargetMode="External"/><Relationship Id="rId728" Type="http://schemas.openxmlformats.org/officeDocument/2006/relationships/hyperlink" Target="http://webapp.etsi.org/teldir/ListPersDetails.asp?PersId=67340" TargetMode="External"/><Relationship Id="rId935" Type="http://schemas.openxmlformats.org/officeDocument/2006/relationships/hyperlink" Target="http://www.3gpp.org/ftp/TSG_RAN/WG1_RL1/TSGR1_AH/NR_AH_1901/Docs/R1-1900415.zip" TargetMode="External"/><Relationship Id="rId1358" Type="http://schemas.openxmlformats.org/officeDocument/2006/relationships/hyperlink" Target="http://www.3gpp.org/ftp/TSG_RAN/WG1_RL1/TSGR1_AH/NR_AH_1901/Docs/R1-1900627.zip" TargetMode="External"/><Relationship Id="rId1565" Type="http://schemas.openxmlformats.org/officeDocument/2006/relationships/hyperlink" Target="http://portal.3gpp.org/desktopmodules/Release/ReleaseDetails.aspx?releaseId=191" TargetMode="External"/><Relationship Id="rId1772" Type="http://schemas.openxmlformats.org/officeDocument/2006/relationships/hyperlink" Target="http://webapp.etsi.org/teldir/ListPersDetails.asp?PersId=72080" TargetMode="External"/><Relationship Id="rId2409" Type="http://schemas.openxmlformats.org/officeDocument/2006/relationships/hyperlink" Target="http://webapp.etsi.org/teldir/ListPersDetails.asp?PersId=80122" TargetMode="External"/><Relationship Id="rId2616" Type="http://schemas.openxmlformats.org/officeDocument/2006/relationships/hyperlink" Target="http://www.3gpp.org/ftp/TSG_RAN/WG1_RL1/TSGR1_AH/NR_AH_1901/Docs/R1-1901136.zip" TargetMode="External"/><Relationship Id="rId64" Type="http://schemas.openxmlformats.org/officeDocument/2006/relationships/hyperlink" Target="http://www.3gpp.org/ftp/TSG_RAN/WG1_RL1/TSGR1_AH/NR_AH_1901/Docs/R1-1900018.zip" TargetMode="External"/><Relationship Id="rId1218" Type="http://schemas.openxmlformats.org/officeDocument/2006/relationships/hyperlink" Target="http://webapp.etsi.org/teldir/ListPersDetails.asp?PersId=39963" TargetMode="External"/><Relationship Id="rId1425" Type="http://schemas.openxmlformats.org/officeDocument/2006/relationships/hyperlink" Target="http://webapp.etsi.org/teldir/ListPersDetails.asp?PersId=64118" TargetMode="External"/><Relationship Id="rId2823" Type="http://schemas.openxmlformats.org/officeDocument/2006/relationships/hyperlink" Target="http://www.3gpp.org/ftp/TSG_RAN/WG1_RL1/TSGR1_AH/NR_AH_1901/Docs/R1-1901229.zip" TargetMode="External"/><Relationship Id="rId1632" Type="http://schemas.openxmlformats.org/officeDocument/2006/relationships/hyperlink" Target="http://portal.3gpp.org/ngppapp/CreateTdoc.aspx?mode=view&amp;contributionId=972823" TargetMode="External"/><Relationship Id="rId2199" Type="http://schemas.openxmlformats.org/officeDocument/2006/relationships/hyperlink" Target="http://www.3gpp.org/ftp/TSG_RAN/WG1_RL1/TSGR1_AH/NR_AH_1901/Docs/R1-1900960.zip" TargetMode="External"/><Relationship Id="rId3597" Type="http://schemas.openxmlformats.org/officeDocument/2006/relationships/hyperlink" Target="http://portal.3gpp.org/desktopmodules/WorkItem/WorkItemDetails.aspx?workitemId=800096" TargetMode="External"/><Relationship Id="rId3457" Type="http://schemas.openxmlformats.org/officeDocument/2006/relationships/hyperlink" Target="http://portal.3gpp.org/desktopmodules/Release/ReleaseDetails.aspx?releaseId=191" TargetMode="External"/><Relationship Id="rId3664" Type="http://schemas.openxmlformats.org/officeDocument/2006/relationships/hyperlink" Target="http://portal.3gpp.org/desktopmodules/WorkItem/WorkItemDetails.aspx?workitemId=800094" TargetMode="External"/><Relationship Id="rId378" Type="http://schemas.openxmlformats.org/officeDocument/2006/relationships/hyperlink" Target="http://www.3gpp.org/ftp/TSG_RAN/WG1_RL1/TSGR1_AH/NR_AH_1901/Docs/R1-1900162.zip" TargetMode="External"/><Relationship Id="rId585" Type="http://schemas.openxmlformats.org/officeDocument/2006/relationships/hyperlink" Target="http://www.3gpp.org/ftp/TSG_RAN/WG1_RL1/TSGR1_AH/NR_AH_1901/Docs/R1-1900255.zip" TargetMode="External"/><Relationship Id="rId792" Type="http://schemas.openxmlformats.org/officeDocument/2006/relationships/hyperlink" Target="http://www.3gpp.org/ftp/TSG_RAN/WG1_RL1/TSGR1_AH/NR_AH_1901/Docs/R1-1900352.zip" TargetMode="External"/><Relationship Id="rId2059" Type="http://schemas.openxmlformats.org/officeDocument/2006/relationships/hyperlink" Target="http://portal.3gpp.org/desktopmodules/Release/ReleaseDetails.aspx?releaseId=191" TargetMode="External"/><Relationship Id="rId2266" Type="http://schemas.openxmlformats.org/officeDocument/2006/relationships/hyperlink" Target="http://www.3gpp.org/ftp/TSG_RAN/WG1_RL1/TSGR1_AH/NR_AH_1901/Docs/R1-1900982.zip" TargetMode="External"/><Relationship Id="rId2473" Type="http://schemas.openxmlformats.org/officeDocument/2006/relationships/hyperlink" Target="http://webapp.etsi.org/teldir/ListPersDetails.asp?PersId=80122" TargetMode="External"/><Relationship Id="rId2680" Type="http://schemas.openxmlformats.org/officeDocument/2006/relationships/hyperlink" Target="http://webapp.etsi.org/teldir/ListPersDetails.asp?PersId=58325" TargetMode="External"/><Relationship Id="rId3317" Type="http://schemas.openxmlformats.org/officeDocument/2006/relationships/hyperlink" Target="http://webapp.etsi.org/teldir/ListPersDetails.asp?PersId=52292" TargetMode="External"/><Relationship Id="rId3524" Type="http://schemas.openxmlformats.org/officeDocument/2006/relationships/hyperlink" Target="http://portal.3gpp.org/desktopmodules/Release/ReleaseDetails.aspx?releaseId=191" TargetMode="External"/><Relationship Id="rId3731" Type="http://schemas.openxmlformats.org/officeDocument/2006/relationships/hyperlink" Target="http://portal.3gpp.org/desktopmodules/Release/ReleaseDetails.aspx?releaseId=191" TargetMode="External"/><Relationship Id="rId238" Type="http://schemas.openxmlformats.org/officeDocument/2006/relationships/hyperlink" Target="http://www.3gpp.org/ftp/TSG_RAN/WG1_RL1/TSGR1_AH/NR_AH_1901/Docs/R1-1900096.zip" TargetMode="External"/><Relationship Id="rId445" Type="http://schemas.openxmlformats.org/officeDocument/2006/relationships/hyperlink" Target="http://www.3gpp.org/ftp/TSG_RAN/WG1_RL1/TSGR1_AH/NR_AH_1901/Docs/R1-1900193.zip" TargetMode="External"/><Relationship Id="rId652" Type="http://schemas.openxmlformats.org/officeDocument/2006/relationships/hyperlink" Target="http://www.3gpp.org/ftp/TSG_RAN/WG1_RL1/TSGR1_AH/NR_AH_1901/Docs/R1-1900287.zip" TargetMode="External"/><Relationship Id="rId1075" Type="http://schemas.openxmlformats.org/officeDocument/2006/relationships/hyperlink" Target="http://portal.3gpp.org/desktopmodules/Release/ReleaseDetails.aspx?releaseId=191" TargetMode="External"/><Relationship Id="rId1282" Type="http://schemas.openxmlformats.org/officeDocument/2006/relationships/hyperlink" Target="http://webapp.etsi.org/teldir/ListPersDetails.asp?PersId=39963" TargetMode="External"/><Relationship Id="rId2126" Type="http://schemas.openxmlformats.org/officeDocument/2006/relationships/hyperlink" Target="http://www.3gpp.org/ftp/TSG_RAN/WG1_RL1/TSGR1_AH/NR_AH_1901/Docs/R1-1900931.zip" TargetMode="External"/><Relationship Id="rId2333" Type="http://schemas.openxmlformats.org/officeDocument/2006/relationships/hyperlink" Target="http://portal.3gpp.org/desktopmodules/Release/ReleaseDetails.aspx?releaseId=191" TargetMode="External"/><Relationship Id="rId2540" Type="http://schemas.openxmlformats.org/officeDocument/2006/relationships/hyperlink" Target="http://www.3gpp.org/ftp/TSG_RAN/WG1_RL1/TSGR1_AH/NR_AH_1901/Docs/R1-1901101.zip" TargetMode="External"/><Relationship Id="rId305" Type="http://schemas.openxmlformats.org/officeDocument/2006/relationships/hyperlink" Target="http://webapp.etsi.org/teldir/ListPersDetails.asp?PersId=72721" TargetMode="External"/><Relationship Id="rId512" Type="http://schemas.openxmlformats.org/officeDocument/2006/relationships/hyperlink" Target="http://www.3gpp.org/ftp/TSG_RAN/WG1_RL1/TSGR1_AH/NR_AH_1901/Docs/R1-1900225.zip" TargetMode="External"/><Relationship Id="rId1142" Type="http://schemas.openxmlformats.org/officeDocument/2006/relationships/hyperlink" Target="http://portal.3gpp.org/desktopmodules/Release/ReleaseDetails.aspx?releaseId=191" TargetMode="External"/><Relationship Id="rId2400" Type="http://schemas.openxmlformats.org/officeDocument/2006/relationships/hyperlink" Target="http://www.3gpp.org/ftp/TSG_RAN/WG1_RL1/TSGR1_AH/NR_AH_1901/Docs/R1-1901037.zip" TargetMode="External"/><Relationship Id="rId1002" Type="http://schemas.openxmlformats.org/officeDocument/2006/relationships/hyperlink" Target="http://webapp.etsi.org/teldir/ListPersDetails.asp?PersId=57084" TargetMode="External"/><Relationship Id="rId1959" Type="http://schemas.openxmlformats.org/officeDocument/2006/relationships/hyperlink" Target="http://webapp.etsi.org/teldir/ListPersDetails.asp?PersId=57198" TargetMode="External"/><Relationship Id="rId3174" Type="http://schemas.openxmlformats.org/officeDocument/2006/relationships/hyperlink" Target="http://webapp.etsi.org/teldir/ListPersDetails.asp?PersId=52292" TargetMode="External"/><Relationship Id="rId1819" Type="http://schemas.openxmlformats.org/officeDocument/2006/relationships/hyperlink" Target="http://portal.3gpp.org/ngppapp/CreateTdoc.aspx?mode=view&amp;contributionId=956721" TargetMode="External"/><Relationship Id="rId3381" Type="http://schemas.openxmlformats.org/officeDocument/2006/relationships/hyperlink" Target="http://portal.3gpp.org/ngppapp/CreateTdoc.aspx?mode=view&amp;contributionId=973268" TargetMode="External"/><Relationship Id="rId2190" Type="http://schemas.openxmlformats.org/officeDocument/2006/relationships/hyperlink" Target="http://www.3gpp.org/ftp/TSG_RAN/WG1_RL1/TSGR1_AH/NR_AH_1901/Docs/R1-1900957.zip" TargetMode="External"/><Relationship Id="rId3034" Type="http://schemas.openxmlformats.org/officeDocument/2006/relationships/hyperlink" Target="http://portal.3gpp.org/desktopmodules/Release/ReleaseDetails.aspx?releaseId=191" TargetMode="External"/><Relationship Id="rId3241" Type="http://schemas.openxmlformats.org/officeDocument/2006/relationships/hyperlink" Target="http://www.3gpp.org/ftp/TSG_RAN/WG1_RL1/TSGR1_AH/NR_AH_1901/Docs/R1-1901360.zip" TargetMode="External"/><Relationship Id="rId162" Type="http://schemas.openxmlformats.org/officeDocument/2006/relationships/hyperlink" Target="http://www.3gpp.org/ftp/TSG_RAN/WG1_RL1/TSGR1_AH/NR_AH_1901/Docs/R1-1900066.zip" TargetMode="External"/><Relationship Id="rId2050" Type="http://schemas.openxmlformats.org/officeDocument/2006/relationships/hyperlink" Target="http://portal.3gpp.org/desktopmodules/Release/ReleaseDetails.aspx?releaseId=191" TargetMode="External"/><Relationship Id="rId3101" Type="http://schemas.openxmlformats.org/officeDocument/2006/relationships/hyperlink" Target="http://portal.3gpp.org/desktopmodules/Release/ReleaseDetails.aspx?releaseId=191" TargetMode="External"/><Relationship Id="rId979" Type="http://schemas.openxmlformats.org/officeDocument/2006/relationships/hyperlink" Target="http://webapp.etsi.org/teldir/ListPersDetails.asp?PersId=57084" TargetMode="External"/><Relationship Id="rId839" Type="http://schemas.openxmlformats.org/officeDocument/2006/relationships/hyperlink" Target="http://www.3gpp.org/ftp/TSG_RAN/WG1_RL1/TSGR1_AH/NR_AH_1901/Docs/R1-1900371.zip" TargetMode="External"/><Relationship Id="rId1469" Type="http://schemas.openxmlformats.org/officeDocument/2006/relationships/hyperlink" Target="http://webapp.etsi.org/teldir/ListPersDetails.asp?PersId=43643" TargetMode="External"/><Relationship Id="rId2867" Type="http://schemas.openxmlformats.org/officeDocument/2006/relationships/hyperlink" Target="http://webapp.etsi.org/teldir/ListPersDetails.asp?PersId=45750" TargetMode="External"/><Relationship Id="rId1676" Type="http://schemas.openxmlformats.org/officeDocument/2006/relationships/hyperlink" Target="http://webapp.etsi.org/teldir/ListPersDetails.asp?PersId=70918" TargetMode="External"/><Relationship Id="rId1883" Type="http://schemas.openxmlformats.org/officeDocument/2006/relationships/hyperlink" Target="http://portal.3gpp.org/desktopmodules/WorkItem/WorkItemDetails.aspx?workitemId=800082" TargetMode="External"/><Relationship Id="rId2727" Type="http://schemas.openxmlformats.org/officeDocument/2006/relationships/hyperlink" Target="http://webapp.etsi.org/teldir/ListPersDetails.asp?PersId=65091" TargetMode="External"/><Relationship Id="rId2934" Type="http://schemas.openxmlformats.org/officeDocument/2006/relationships/hyperlink" Target="http://portal.3gpp.org/ngppapp/CreateTdoc.aspx?mode=view&amp;contributionId=970995" TargetMode="External"/><Relationship Id="rId906" Type="http://schemas.openxmlformats.org/officeDocument/2006/relationships/hyperlink" Target="http://portal.3gpp.org/desktopmodules/Release/ReleaseDetails.aspx?releaseId=191" TargetMode="External"/><Relationship Id="rId1329" Type="http://schemas.openxmlformats.org/officeDocument/2006/relationships/hyperlink" Target="http://webapp.etsi.org/teldir/ListPersDetails.asp?PersId=76356" TargetMode="External"/><Relationship Id="rId1536" Type="http://schemas.openxmlformats.org/officeDocument/2006/relationships/hyperlink" Target="http://webapp.etsi.org/teldir/ListPersDetails.asp?PersId=64062" TargetMode="External"/><Relationship Id="rId1743" Type="http://schemas.openxmlformats.org/officeDocument/2006/relationships/hyperlink" Target="http://webapp.etsi.org/teldir/ListPersDetails.asp?PersId=71639" TargetMode="External"/><Relationship Id="rId1950" Type="http://schemas.openxmlformats.org/officeDocument/2006/relationships/hyperlink" Target="http://webapp.etsi.org/teldir/ListPersDetails.asp?PersId=57198" TargetMode="External"/><Relationship Id="rId35" Type="http://schemas.openxmlformats.org/officeDocument/2006/relationships/hyperlink" Target="http://portal.3gpp.org/desktopmodules/Release/ReleaseDetails.aspx?releaseId=191" TargetMode="External"/><Relationship Id="rId1603" Type="http://schemas.openxmlformats.org/officeDocument/2006/relationships/hyperlink" Target="http://webapp.etsi.org/teldir/ListPersDetails.asp?PersId=65517" TargetMode="External"/><Relationship Id="rId1810" Type="http://schemas.openxmlformats.org/officeDocument/2006/relationships/hyperlink" Target="http://webapp.etsi.org/teldir/ListPersDetails.asp?PersId=72080" TargetMode="External"/><Relationship Id="rId3568" Type="http://schemas.openxmlformats.org/officeDocument/2006/relationships/hyperlink" Target="http://portal.3gpp.org/ngppapp/CreateTdoc.aspx?mode=view&amp;contributionId=973665" TargetMode="External"/><Relationship Id="rId489" Type="http://schemas.openxmlformats.org/officeDocument/2006/relationships/hyperlink" Target="http://www.3gpp.org/ftp/TSG_RAN/WG1_RL1/TSGR1_AH/NR_AH_1901/Docs/R1-1900215.zip" TargetMode="External"/><Relationship Id="rId696" Type="http://schemas.openxmlformats.org/officeDocument/2006/relationships/hyperlink" Target="http://www.3gpp.org/ftp/TSG_RAN/WG1_RL1/TSGR1_AH/NR_AH_1901/Docs/R1-1900309.zip" TargetMode="External"/><Relationship Id="rId2377" Type="http://schemas.openxmlformats.org/officeDocument/2006/relationships/hyperlink" Target="http://webapp.etsi.org/teldir/ListPersDetails.asp?PersId=64268" TargetMode="External"/><Relationship Id="rId2584" Type="http://schemas.openxmlformats.org/officeDocument/2006/relationships/hyperlink" Target="http://www.3gpp.org/ftp/TSG_RAN/WG1_RL1/TSGR1_AH/NR_AH_1901/Docs/R1-1901120.zip" TargetMode="External"/><Relationship Id="rId2791" Type="http://schemas.openxmlformats.org/officeDocument/2006/relationships/hyperlink" Target="http://portal.3gpp.org/ngppapp/CreateTdoc.aspx?mode=view&amp;contributionId=957571" TargetMode="External"/><Relationship Id="rId3428" Type="http://schemas.openxmlformats.org/officeDocument/2006/relationships/hyperlink" Target="http://portal.3gpp.org/desktopmodules/WorkItem/WorkItemDetails.aspx?workitemId=800188" TargetMode="External"/><Relationship Id="rId3635" Type="http://schemas.openxmlformats.org/officeDocument/2006/relationships/hyperlink" Target="http://portal.3gpp.org/ngppapp/CreateTdoc.aspx?mode=view&amp;contributionId=974276" TargetMode="External"/><Relationship Id="rId349" Type="http://schemas.openxmlformats.org/officeDocument/2006/relationships/hyperlink" Target="http://webapp.etsi.org/teldir/ListPersDetails.asp?PersId=72721" TargetMode="External"/><Relationship Id="rId556" Type="http://schemas.openxmlformats.org/officeDocument/2006/relationships/hyperlink" Target="http://webapp.etsi.org/teldir/ListPersDetails.asp?PersId=36072" TargetMode="External"/><Relationship Id="rId763" Type="http://schemas.openxmlformats.org/officeDocument/2006/relationships/hyperlink" Target="http://webapp.etsi.org/teldir/ListPersDetails.asp?PersId=67340" TargetMode="External"/><Relationship Id="rId1186" Type="http://schemas.openxmlformats.org/officeDocument/2006/relationships/hyperlink" Target="http://portal.3gpp.org/desktopmodules/Release/ReleaseDetails.aspx?releaseId=191" TargetMode="External"/><Relationship Id="rId1393" Type="http://schemas.openxmlformats.org/officeDocument/2006/relationships/hyperlink" Target="http://www.3gpp.org/ftp/TSG_RAN/WG1_RL1/TSGR1_AH/NR_AH_1901/Docs/R1-1900642.zip" TargetMode="External"/><Relationship Id="rId2237" Type="http://schemas.openxmlformats.org/officeDocument/2006/relationships/hyperlink" Target="http://portal.3gpp.org/ngppapp/CreateTdoc.aspx?mode=view&amp;contributionId=973307" TargetMode="External"/><Relationship Id="rId2444" Type="http://schemas.openxmlformats.org/officeDocument/2006/relationships/hyperlink" Target="http://www.3gpp.org/ftp/TSG_RAN/WG1_RL1/TSGR1_AH/NR_AH_1901/Docs/R1-1901059.zip" TargetMode="External"/><Relationship Id="rId209" Type="http://schemas.openxmlformats.org/officeDocument/2006/relationships/hyperlink" Target="http://webapp.etsi.org/teldir/ListPersDetails.asp?PersId=65696" TargetMode="External"/><Relationship Id="rId416" Type="http://schemas.openxmlformats.org/officeDocument/2006/relationships/hyperlink" Target="http://www.3gpp.org/ftp/TSG_RAN/WG1_RL1/TSGR1_AH/NR_AH_1901/Docs/R1-1900180.zip" TargetMode="External"/><Relationship Id="rId970" Type="http://schemas.openxmlformats.org/officeDocument/2006/relationships/hyperlink" Target="http://www.3gpp.org/ftp/TSG_RAN/WG1_RL1/TSGR1_AH/NR_AH_1901/Docs/R1-1900430.zip" TargetMode="External"/><Relationship Id="rId1046" Type="http://schemas.openxmlformats.org/officeDocument/2006/relationships/hyperlink" Target="http://www.3gpp.org/ftp/TSG_RAN/WG1_RL1/TSGR1_AH/NR_AH_1901/Docs/R1-1900468.zip" TargetMode="External"/><Relationship Id="rId1253" Type="http://schemas.openxmlformats.org/officeDocument/2006/relationships/hyperlink" Target="http://www.3gpp.org/ftp/TSG_RAN/WG1_RL1/TSGR1_AH/NR_AH_1901/Docs/R1-1900566.zip" TargetMode="External"/><Relationship Id="rId2651" Type="http://schemas.openxmlformats.org/officeDocument/2006/relationships/hyperlink" Target="http://webapp.etsi.org/teldir/ListPersDetails.asp?PersId=63782" TargetMode="External"/><Relationship Id="rId3702" Type="http://schemas.openxmlformats.org/officeDocument/2006/relationships/hyperlink" Target="http://portal.3gpp.org/desktopmodules/Release/ReleaseDetails.aspx?releaseId=191" TargetMode="External"/><Relationship Id="rId623" Type="http://schemas.openxmlformats.org/officeDocument/2006/relationships/hyperlink" Target="http://webapp.etsi.org/teldir/ListPersDetails.asp?PersId=66023" TargetMode="External"/><Relationship Id="rId830" Type="http://schemas.openxmlformats.org/officeDocument/2006/relationships/hyperlink" Target="http://webapp.etsi.org/teldir/ListPersDetails.asp?PersId=59973" TargetMode="External"/><Relationship Id="rId1460" Type="http://schemas.openxmlformats.org/officeDocument/2006/relationships/hyperlink" Target="http://www.3gpp.org/ftp/TSG_RAN/WG1_RL1/TSGR1_AH/NR_AH_1901/Docs/R1-1900668.zip" TargetMode="External"/><Relationship Id="rId2304" Type="http://schemas.openxmlformats.org/officeDocument/2006/relationships/hyperlink" Target="http://www.3gpp.org/ftp/TSG_RAN/WG1_RL1/TSGR1_AH/NR_AH_1901/Docs/R1-1900999.zip" TargetMode="External"/><Relationship Id="rId2511" Type="http://schemas.openxmlformats.org/officeDocument/2006/relationships/hyperlink" Target="http://webapp.etsi.org/teldir/ListPersDetails.asp?PersId=80122" TargetMode="External"/><Relationship Id="rId1113" Type="http://schemas.openxmlformats.org/officeDocument/2006/relationships/hyperlink" Target="http://webapp.etsi.org/teldir/ListPersDetails.asp?PersId=47329" TargetMode="External"/><Relationship Id="rId1320" Type="http://schemas.openxmlformats.org/officeDocument/2006/relationships/hyperlink" Target="http://www.3gpp.org/ftp/TSG_RAN/WG1_RL1/TSGR1_AH/NR_AH_1901/Docs/R1-1900608.zip" TargetMode="External"/><Relationship Id="rId3078" Type="http://schemas.openxmlformats.org/officeDocument/2006/relationships/hyperlink" Target="http://webapp.etsi.org/teldir/ListPersDetails.asp?PersId=52292" TargetMode="External"/><Relationship Id="rId3285" Type="http://schemas.openxmlformats.org/officeDocument/2006/relationships/hyperlink" Target="http://portal.3gpp.org/desktopmodules/WorkItem/WorkItemDetails.aspx?workitemId=820170" TargetMode="External"/><Relationship Id="rId3492" Type="http://schemas.openxmlformats.org/officeDocument/2006/relationships/hyperlink" Target="http://portal.3gpp.org/desktopmodules/Release/ReleaseDetails.aspx?releaseId=191" TargetMode="External"/><Relationship Id="rId2094" Type="http://schemas.openxmlformats.org/officeDocument/2006/relationships/hyperlink" Target="http://portal.3gpp.org/desktopmodules/Release/ReleaseDetails.aspx?releaseId=191" TargetMode="External"/><Relationship Id="rId3145" Type="http://schemas.openxmlformats.org/officeDocument/2006/relationships/hyperlink" Target="http://www.3gpp.org/ftp/TSG_RAN/WG1_RL1/TSGR1_AH/NR_AH_1901/Docs/R1-1901335.zip" TargetMode="External"/><Relationship Id="rId3352" Type="http://schemas.openxmlformats.org/officeDocument/2006/relationships/hyperlink" Target="http://portal.3gpp.org/desktopmodules/WorkItem/WorkItemDetails.aspx?workitemId=800185" TargetMode="External"/><Relationship Id="rId273" Type="http://schemas.openxmlformats.org/officeDocument/2006/relationships/hyperlink" Target="http://webapp.etsi.org/teldir/ListPersDetails.asp?PersId=72721" TargetMode="External"/><Relationship Id="rId480" Type="http://schemas.openxmlformats.org/officeDocument/2006/relationships/hyperlink" Target="http://webapp.etsi.org/teldir/ListPersDetails.asp?PersId=56050" TargetMode="External"/><Relationship Id="rId2161" Type="http://schemas.openxmlformats.org/officeDocument/2006/relationships/hyperlink" Target="http://www.3gpp.org/ftp/TSG_RAN/WG1_RL1/TSGR1_AH/NR_AH_1901/Docs/R1-1900946.zip" TargetMode="External"/><Relationship Id="rId3005" Type="http://schemas.openxmlformats.org/officeDocument/2006/relationships/hyperlink" Target="http://www.3gpp.org/ftp/TSG_RAN/WG1_RL1/TSGR1_AH/NR_AH_1901/Docs/R1-1901300.zip" TargetMode="External"/><Relationship Id="rId3212" Type="http://schemas.openxmlformats.org/officeDocument/2006/relationships/hyperlink" Target="http://portal.3gpp.org/ngppapp/CreateTdoc.aspx?mode=view&amp;contributionId=969705" TargetMode="External"/><Relationship Id="rId133" Type="http://schemas.openxmlformats.org/officeDocument/2006/relationships/hyperlink" Target="http://webapp.etsi.org/teldir/ListPersDetails.asp?PersId=45750" TargetMode="External"/><Relationship Id="rId340" Type="http://schemas.openxmlformats.org/officeDocument/2006/relationships/hyperlink" Target="http://www.3gpp.org/ftp/TSG_RAN/WG1_RL1/TSGR1_AH/NR_AH_1901/Docs/R1-1900145.zip" TargetMode="External"/><Relationship Id="rId2021" Type="http://schemas.openxmlformats.org/officeDocument/2006/relationships/hyperlink" Target="http://portal.3gpp.org/desktopmodules/Release/ReleaseDetails.aspx?releaseId=191" TargetMode="External"/><Relationship Id="rId200" Type="http://schemas.openxmlformats.org/officeDocument/2006/relationships/hyperlink" Target="http://webapp.etsi.org/teldir/ListPersDetails.asp?PersId=65696" TargetMode="External"/><Relationship Id="rId2978" Type="http://schemas.openxmlformats.org/officeDocument/2006/relationships/hyperlink" Target="http://webapp.etsi.org/teldir/ListPersDetails.asp?PersId=52292" TargetMode="External"/><Relationship Id="rId1787" Type="http://schemas.openxmlformats.org/officeDocument/2006/relationships/hyperlink" Target="http://www.3gpp.org/ftp/TSG_RAN/WG1_RL1/TSGR1_AH/NR_AH_1901/Docs/R1-1900800.zip" TargetMode="External"/><Relationship Id="rId1994" Type="http://schemas.openxmlformats.org/officeDocument/2006/relationships/hyperlink" Target="http://www.3gpp.org/ftp/TSG_RAN/WG1_RL1/TSGR1_AH/NR_AH_1901/Docs/R1-1900887.zip" TargetMode="External"/><Relationship Id="rId2838" Type="http://schemas.openxmlformats.org/officeDocument/2006/relationships/hyperlink" Target="http://www.3gpp.org/ftp/TSG_RAN/WG1_RL1/TSGR1_AH/NR_AH_1901/Docs/R1-1901236.zip" TargetMode="External"/><Relationship Id="rId79" Type="http://schemas.openxmlformats.org/officeDocument/2006/relationships/hyperlink" Target="http://webapp.etsi.org/teldir/ListPersDetails.asp?PersId=45750" TargetMode="External"/><Relationship Id="rId1647" Type="http://schemas.openxmlformats.org/officeDocument/2006/relationships/hyperlink" Target="http://www.3gpp.org/ftp/TSG_RAN/WG1_RL1/TSGR1_AH/NR_AH_1901/Docs/R1-1900737.zip" TargetMode="External"/><Relationship Id="rId1854" Type="http://schemas.openxmlformats.org/officeDocument/2006/relationships/hyperlink" Target="http://www.3gpp.org/ftp/TSG_RAN/WG1_RL1/TSGR1_AH/NR_AH_1901/Docs/R1-1900831.zip" TargetMode="External"/><Relationship Id="rId2905" Type="http://schemas.openxmlformats.org/officeDocument/2006/relationships/hyperlink" Target="http://webapp.etsi.org/teldir/ListPersDetails.asp?PersId=45750" TargetMode="External"/><Relationship Id="rId1507" Type="http://schemas.openxmlformats.org/officeDocument/2006/relationships/hyperlink" Target="http://portal.3gpp.org/ngppapp/CreateTdoc.aspx?mode=view&amp;contributionId=940504" TargetMode="External"/><Relationship Id="rId1714" Type="http://schemas.openxmlformats.org/officeDocument/2006/relationships/hyperlink" Target="http://portal.3gpp.org/desktopmodules/Release/ReleaseDetails.aspx?releaseId=191" TargetMode="External"/><Relationship Id="rId1921" Type="http://schemas.openxmlformats.org/officeDocument/2006/relationships/hyperlink" Target="http://webapp.etsi.org/teldir/ListPersDetails.asp?PersId=45750" TargetMode="External"/><Relationship Id="rId3679" Type="http://schemas.openxmlformats.org/officeDocument/2006/relationships/hyperlink" Target="http://portal.3gpp.org/desktopmodules/Release/ReleaseDetails.aspx?releaseId=191" TargetMode="External"/><Relationship Id="rId2488" Type="http://schemas.openxmlformats.org/officeDocument/2006/relationships/hyperlink" Target="http://portal.3gpp.org/ngppapp/CreateTdoc.aspx?mode=view&amp;contributionId=973505" TargetMode="External"/><Relationship Id="rId1297" Type="http://schemas.openxmlformats.org/officeDocument/2006/relationships/hyperlink" Target="http://webapp.etsi.org/teldir/ListPersDetails.asp?PersId=57428" TargetMode="External"/><Relationship Id="rId2695" Type="http://schemas.openxmlformats.org/officeDocument/2006/relationships/hyperlink" Target="http://webapp.etsi.org/teldir/ListPersDetails.asp?PersId=58325" TargetMode="External"/><Relationship Id="rId3539" Type="http://schemas.openxmlformats.org/officeDocument/2006/relationships/hyperlink" Target="http://portal.3gpp.org/desktopmodules/WorkItem/WorkItemDetails.aspx?workitemId=800095" TargetMode="External"/><Relationship Id="rId3746" Type="http://schemas.openxmlformats.org/officeDocument/2006/relationships/hyperlink" Target="http://portal.3gpp.org/desktopmodules/WorkItem/WorkItemDetails.aspx?workitemId=800098" TargetMode="External"/><Relationship Id="rId667" Type="http://schemas.openxmlformats.org/officeDocument/2006/relationships/hyperlink" Target="http://webapp.etsi.org/teldir/ListPersDetails.asp?PersId=66023" TargetMode="External"/><Relationship Id="rId874" Type="http://schemas.openxmlformats.org/officeDocument/2006/relationships/hyperlink" Target="http://webapp.etsi.org/teldir/ListPersDetails.asp?PersId=64707" TargetMode="External"/><Relationship Id="rId2348" Type="http://schemas.openxmlformats.org/officeDocument/2006/relationships/hyperlink" Target="http://webapp.etsi.org/teldir/ListPersDetails.asp?PersId=73279" TargetMode="External"/><Relationship Id="rId2555" Type="http://schemas.openxmlformats.org/officeDocument/2006/relationships/hyperlink" Target="http://portal.3gpp.org/ngppapp/CreateTdoc.aspx?mode=view&amp;contributionId=952637" TargetMode="External"/><Relationship Id="rId2762" Type="http://schemas.openxmlformats.org/officeDocument/2006/relationships/hyperlink" Target="http://www.3gpp.org/ftp/TSG_RAN/WG1_RL1/TSGR1_AH/NR_AH_1901/Docs/R1-1901204.zip" TargetMode="External"/><Relationship Id="rId3606" Type="http://schemas.openxmlformats.org/officeDocument/2006/relationships/hyperlink" Target="http://portal.3gpp.org/desktopmodules/Release/ReleaseDetails.aspx?releaseId=191" TargetMode="External"/><Relationship Id="rId527" Type="http://schemas.openxmlformats.org/officeDocument/2006/relationships/hyperlink" Target="http://webapp.etsi.org/teldir/ListPersDetails.asp?PersId=71946" TargetMode="External"/><Relationship Id="rId734" Type="http://schemas.openxmlformats.org/officeDocument/2006/relationships/hyperlink" Target="http://webapp.etsi.org/teldir/ListPersDetails.asp?PersId=67340" TargetMode="External"/><Relationship Id="rId941" Type="http://schemas.openxmlformats.org/officeDocument/2006/relationships/hyperlink" Target="http://webapp.etsi.org/teldir/ListPersDetails.asp?PersId=58561" TargetMode="External"/><Relationship Id="rId1157" Type="http://schemas.openxmlformats.org/officeDocument/2006/relationships/hyperlink" Target="http://www.3gpp.org/ftp/TSG_RAN/WG1_RL1/TSGR1_AH/NR_AH_1901/Docs/R1-1900504.zip" TargetMode="External"/><Relationship Id="rId1364" Type="http://schemas.openxmlformats.org/officeDocument/2006/relationships/hyperlink" Target="http://www.3gpp.org/ftp/TSG_RAN/WG1_RL1/TSGR1_AH/NR_AH_1901/Docs/R1-1900630.zip" TargetMode="External"/><Relationship Id="rId1571" Type="http://schemas.openxmlformats.org/officeDocument/2006/relationships/hyperlink" Target="http://portal.3gpp.org/desktopmodules/Release/ReleaseDetails.aspx?releaseId=191" TargetMode="External"/><Relationship Id="rId2208" Type="http://schemas.openxmlformats.org/officeDocument/2006/relationships/hyperlink" Target="http://www.3gpp.org/ftp/TSG_RAN/WG1_RL1/TSGR1_AH/NR_AH_1901/Docs/R1-1900963.zip" TargetMode="External"/><Relationship Id="rId2415" Type="http://schemas.openxmlformats.org/officeDocument/2006/relationships/hyperlink" Target="http://webapp.etsi.org/teldir/ListPersDetails.asp?PersId=80122" TargetMode="External"/><Relationship Id="rId2622" Type="http://schemas.openxmlformats.org/officeDocument/2006/relationships/hyperlink" Target="http://www.3gpp.org/ftp/TSG_RAN/WG1_RL1/TSGR1_AH/NR_AH_1901/Docs/R1-1901139.zip" TargetMode="External"/><Relationship Id="rId70" Type="http://schemas.openxmlformats.org/officeDocument/2006/relationships/hyperlink" Target="http://www.3gpp.org/ftp/TSG_RAN/WG1_RL1/TSGR1_AH/NR_AH_1901/Docs/R1-1900021.zip" TargetMode="External"/><Relationship Id="rId801" Type="http://schemas.openxmlformats.org/officeDocument/2006/relationships/hyperlink" Target="http://portal.3gpp.org/desktopmodules/Release/ReleaseDetails.aspx?releaseId=191" TargetMode="External"/><Relationship Id="rId1017" Type="http://schemas.openxmlformats.org/officeDocument/2006/relationships/hyperlink" Target="http://www.3gpp.org/ftp/TSG_RAN/WG1_RL1/TSGR1_AH/NR_AH_1901/Docs/R1-1900454.zip" TargetMode="External"/><Relationship Id="rId1224" Type="http://schemas.openxmlformats.org/officeDocument/2006/relationships/hyperlink" Target="http://webapp.etsi.org/teldir/ListPersDetails.asp?PersId=39963" TargetMode="External"/><Relationship Id="rId1431" Type="http://schemas.openxmlformats.org/officeDocument/2006/relationships/hyperlink" Target="http://webapp.etsi.org/teldir/ListPersDetails.asp?PersId=64118" TargetMode="External"/><Relationship Id="rId3189" Type="http://schemas.openxmlformats.org/officeDocument/2006/relationships/hyperlink" Target="http://www.3gpp.org/ftp/TSG_RAN/WG1_RL1/TSGR1_AH/NR_AH_1901/Docs/R1-1901346.zip" TargetMode="External"/><Relationship Id="rId3396" Type="http://schemas.openxmlformats.org/officeDocument/2006/relationships/hyperlink" Target="http://webapp.etsi.org/teldir/ListPersDetails.asp?PersId=52292" TargetMode="External"/><Relationship Id="rId3049" Type="http://schemas.openxmlformats.org/officeDocument/2006/relationships/hyperlink" Target="http://webapp.etsi.org/teldir/ListPersDetails.asp?PersId=52292" TargetMode="External"/><Relationship Id="rId3256" Type="http://schemas.openxmlformats.org/officeDocument/2006/relationships/hyperlink" Target="http://portal.3gpp.org/desktopmodules/WorkItem/WorkItemDetails.aspx?workitemId=800094" TargetMode="External"/><Relationship Id="rId3463" Type="http://schemas.openxmlformats.org/officeDocument/2006/relationships/hyperlink" Target="http://portal.3gpp.org/desktopmodules/Specifications/SpecificationDetails.aspx?specificationId=3497" TargetMode="External"/><Relationship Id="rId177" Type="http://schemas.openxmlformats.org/officeDocument/2006/relationships/hyperlink" Target="http://www.3gpp.org/ftp/TSG_RAN/WG1_RL1/TSGR1_AH/NR_AH_1901/Docs/R1-1900072.zip" TargetMode="External"/><Relationship Id="rId384" Type="http://schemas.openxmlformats.org/officeDocument/2006/relationships/hyperlink" Target="http://www.3gpp.org/ftp/TSG_RAN/WG1_RL1/TSGR1_AH/NR_AH_1901/Docs/R1-1900165.zip" TargetMode="External"/><Relationship Id="rId591" Type="http://schemas.openxmlformats.org/officeDocument/2006/relationships/hyperlink" Target="http://www.3gpp.org/ftp/TSG_RAN/WG1_RL1/TSGR1_AH/NR_AH_1901/Docs/R1-1900257.zip" TargetMode="External"/><Relationship Id="rId2065" Type="http://schemas.openxmlformats.org/officeDocument/2006/relationships/hyperlink" Target="http://webapp.etsi.org/teldir/ListPersDetails.asp?PersId=57198" TargetMode="External"/><Relationship Id="rId2272" Type="http://schemas.openxmlformats.org/officeDocument/2006/relationships/hyperlink" Target="http://www.3gpp.org/ftp/TSG_RAN/WG1_RL1/TSGR1_AH/NR_AH_1901/Docs/R1-1900984.zip" TargetMode="External"/><Relationship Id="rId3116" Type="http://schemas.openxmlformats.org/officeDocument/2006/relationships/hyperlink" Target="http://webapp.etsi.org/teldir/ListPersDetails.asp?PersId=52292" TargetMode="External"/><Relationship Id="rId3670" Type="http://schemas.openxmlformats.org/officeDocument/2006/relationships/hyperlink" Target="http://portal.3gpp.org/desktopmodules/WorkItem/WorkItemDetails.aspx?workitemId=800094" TargetMode="External"/><Relationship Id="rId244" Type="http://schemas.openxmlformats.org/officeDocument/2006/relationships/hyperlink" Target="http://www.3gpp.org/ftp/TSG_RAN/WG1_RL1/TSGR1_AH/NR_AH_1901/Docs/R1-1900099.zip" TargetMode="External"/><Relationship Id="rId1081" Type="http://schemas.openxmlformats.org/officeDocument/2006/relationships/hyperlink" Target="http://portal.3gpp.org/desktopmodules/Release/ReleaseDetails.aspx?releaseId=191" TargetMode="External"/><Relationship Id="rId3323" Type="http://schemas.openxmlformats.org/officeDocument/2006/relationships/hyperlink" Target="http://portal.3gpp.org/desktopmodules/WorkItem/WorkItemDetails.aspx?workitemId=800185" TargetMode="External"/><Relationship Id="rId3530" Type="http://schemas.openxmlformats.org/officeDocument/2006/relationships/hyperlink" Target="http://portal.3gpp.org/desktopmodules/WorkItem/WorkItemDetails.aspx?workitemId=800182" TargetMode="External"/><Relationship Id="rId451" Type="http://schemas.openxmlformats.org/officeDocument/2006/relationships/hyperlink" Target="http://webapp.etsi.org/teldir/ListPersDetails.asp?PersId=56050" TargetMode="External"/><Relationship Id="rId2132" Type="http://schemas.openxmlformats.org/officeDocument/2006/relationships/hyperlink" Target="http://webapp.etsi.org/teldir/ListPersDetails.asp?PersId=45768" TargetMode="External"/><Relationship Id="rId104" Type="http://schemas.openxmlformats.org/officeDocument/2006/relationships/hyperlink" Target="http://www.3gpp.org/ftp/TSG_RAN/WG1_RL1/TSGR1_AH/NR_AH_1901/Docs/R1-1900038.zip" TargetMode="External"/><Relationship Id="rId311" Type="http://schemas.openxmlformats.org/officeDocument/2006/relationships/hyperlink" Target="http://webapp.etsi.org/teldir/ListPersDetails.asp?PersId=72721" TargetMode="External"/><Relationship Id="rId1898" Type="http://schemas.openxmlformats.org/officeDocument/2006/relationships/hyperlink" Target="http://www.3gpp.org/ftp/TSG_RAN/WG1_RL1/TSGR1_AH/NR_AH_1901/Docs/R1-1900848.zip" TargetMode="External"/><Relationship Id="rId2949" Type="http://schemas.openxmlformats.org/officeDocument/2006/relationships/hyperlink" Target="http://portal.3gpp.org/ngppapp/CreateTdoc.aspx?mode=view&amp;contributionId=969809" TargetMode="External"/><Relationship Id="rId92" Type="http://schemas.openxmlformats.org/officeDocument/2006/relationships/hyperlink" Target="http://www.3gpp.org/ftp/TSG_RAN/WG1_RL1/TSGR1_AH/NR_AH_1901/Docs/R1-1900032.zip" TargetMode="External"/><Relationship Id="rId616" Type="http://schemas.openxmlformats.org/officeDocument/2006/relationships/hyperlink" Target="http://www.3gpp.org/ftp/TSG_RAN/WG1_RL1/TSGR1_AH/NR_AH_1901/Docs/R1-1900269.zip" TargetMode="External"/><Relationship Id="rId823" Type="http://schemas.openxmlformats.org/officeDocument/2006/relationships/hyperlink" Target="http://www.3gpp.org/ftp/TSG_RAN/WG1_RL1/TSGR1_AH/NR_AH_1901/Docs/R1-1900363.zip" TargetMode="External"/><Relationship Id="rId1453" Type="http://schemas.openxmlformats.org/officeDocument/2006/relationships/hyperlink" Target="http://webapp.etsi.org/teldir/ListPersDetails.asp?PersId=43643" TargetMode="External"/><Relationship Id="rId1660" Type="http://schemas.openxmlformats.org/officeDocument/2006/relationships/hyperlink" Target="http://webapp.etsi.org/teldir/ListPersDetails.asp?PersId=70918" TargetMode="External"/><Relationship Id="rId1758" Type="http://schemas.openxmlformats.org/officeDocument/2006/relationships/hyperlink" Target="http://webapp.etsi.org/teldir/ListPersDetails.asp?PersId=72080" TargetMode="External"/><Relationship Id="rId2504" Type="http://schemas.openxmlformats.org/officeDocument/2006/relationships/hyperlink" Target="http://portal.3gpp.org/ngppapp/CreateTdoc.aspx?mode=view&amp;contributionId=972752" TargetMode="External"/><Relationship Id="rId2711" Type="http://schemas.openxmlformats.org/officeDocument/2006/relationships/hyperlink" Target="http://www.3gpp.org/ftp/TSG_RAN/WG1_RL1/TSGR1_AH/NR_AH_1901/Docs/R1-1901181.zip" TargetMode="External"/><Relationship Id="rId2809" Type="http://schemas.openxmlformats.org/officeDocument/2006/relationships/hyperlink" Target="http://www.3gpp.org/ftp/TSG_RAN/WG1_RL1/TSGR1_AH/NR_AH_1901/Docs/R1-1901223.zip" TargetMode="External"/><Relationship Id="rId1106" Type="http://schemas.openxmlformats.org/officeDocument/2006/relationships/hyperlink" Target="http://www.3gpp.org/ftp/TSG_RAN/WG1_RL1/TSGR1_AH/NR_AH_1901/Docs/R1-1900488.zip" TargetMode="External"/><Relationship Id="rId1313" Type="http://schemas.openxmlformats.org/officeDocument/2006/relationships/hyperlink" Target="http://webapp.etsi.org/teldir/ListPersDetails.asp?PersId=57428" TargetMode="External"/><Relationship Id="rId1520" Type="http://schemas.openxmlformats.org/officeDocument/2006/relationships/hyperlink" Target="http://www.3gpp.org/ftp/TSG_RAN/WG1_RL1/TSGR1_AH/NR_AH_1901/Docs/R1-1900688.zip" TargetMode="External"/><Relationship Id="rId1965" Type="http://schemas.openxmlformats.org/officeDocument/2006/relationships/hyperlink" Target="http://webapp.etsi.org/teldir/ListPersDetails.asp?PersId=57198" TargetMode="External"/><Relationship Id="rId3180" Type="http://schemas.openxmlformats.org/officeDocument/2006/relationships/hyperlink" Target="http://portal.3gpp.org/desktopmodules/WorkItem/WorkItemDetails.aspx?workitemId=800092" TargetMode="External"/><Relationship Id="rId1618" Type="http://schemas.openxmlformats.org/officeDocument/2006/relationships/hyperlink" Target="http://webapp.etsi.org/teldir/ListPersDetails.asp?PersId=65517" TargetMode="External"/><Relationship Id="rId1825" Type="http://schemas.openxmlformats.org/officeDocument/2006/relationships/hyperlink" Target="http://www.3gpp.org/ftp/TSG_RAN/WG1_RL1/TSGR1_AH/NR_AH_1901/Docs/R1-1900818.zip" TargetMode="External"/><Relationship Id="rId3040" Type="http://schemas.openxmlformats.org/officeDocument/2006/relationships/hyperlink" Target="http://webapp.etsi.org/teldir/ListPersDetails.asp?PersId=52292" TargetMode="External"/><Relationship Id="rId3278" Type="http://schemas.openxmlformats.org/officeDocument/2006/relationships/hyperlink" Target="http://www.3gpp.org/ftp/TSG_RAN/WG1_RL1/TSGR1_AH/NR_AH_1901/Docs/R1-1901369.zip" TargetMode="External"/><Relationship Id="rId3485" Type="http://schemas.openxmlformats.org/officeDocument/2006/relationships/hyperlink" Target="http://www.3gpp.org/ftp/TSG_RAN/WG1_RL1/TSGR1_AH/NR_AH_1901/Docs/R1-1901416.zip" TargetMode="External"/><Relationship Id="rId3692" Type="http://schemas.openxmlformats.org/officeDocument/2006/relationships/hyperlink" Target="http://portal.3gpp.org/desktopmodules/WorkItem/WorkItemDetails.aspx?workitemId=800095" TargetMode="External"/><Relationship Id="rId199" Type="http://schemas.openxmlformats.org/officeDocument/2006/relationships/hyperlink" Target="http://www.3gpp.org/ftp/TSG_RAN/WG1_RL1/TSGR1_AH/NR_AH_1901/Docs/R1-1900079.zip" TargetMode="External"/><Relationship Id="rId2087" Type="http://schemas.openxmlformats.org/officeDocument/2006/relationships/hyperlink" Target="http://webapp.etsi.org/teldir/ListPersDetails.asp?PersId=57198" TargetMode="External"/><Relationship Id="rId2294" Type="http://schemas.openxmlformats.org/officeDocument/2006/relationships/hyperlink" Target="http://www.3gpp.org/ftp/TSG_RAN/WG1_RL1/TSGR1_AH/NR_AH_1901/Docs/R1-1900994.zip" TargetMode="External"/><Relationship Id="rId3138" Type="http://schemas.openxmlformats.org/officeDocument/2006/relationships/hyperlink" Target="http://www.3gpp.org/ftp/TSG_RAN/WG1_RL1/TSGR1_AH/NR_AH_1901/Docs/R1-1901333.zip" TargetMode="External"/><Relationship Id="rId3345" Type="http://schemas.openxmlformats.org/officeDocument/2006/relationships/hyperlink" Target="http://portal.3gpp.org/desktopmodules/WorkItem/WorkItemDetails.aspx?workitemId=800094" TargetMode="External"/><Relationship Id="rId3552" Type="http://schemas.openxmlformats.org/officeDocument/2006/relationships/hyperlink" Target="http://portal.3gpp.org/ngppapp/CreateTdoc.aspx?mode=view&amp;contributionId=970832" TargetMode="External"/><Relationship Id="rId266" Type="http://schemas.openxmlformats.org/officeDocument/2006/relationships/hyperlink" Target="http://www.3gpp.org/ftp/TSG_RAN/WG1_RL1/TSGR1_AH/NR_AH_1901/Docs/R1-1900109.zip" TargetMode="External"/><Relationship Id="rId473" Type="http://schemas.openxmlformats.org/officeDocument/2006/relationships/hyperlink" Target="http://webapp.etsi.org/teldir/ListPersDetails.asp?PersId=56050" TargetMode="External"/><Relationship Id="rId680" Type="http://schemas.openxmlformats.org/officeDocument/2006/relationships/hyperlink" Target="http://www.3gpp.org/ftp/TSG_RAN/WG1_RL1/TSGR1_AH/NR_AH_1901/Docs/R1-1900301.zip" TargetMode="External"/><Relationship Id="rId2154" Type="http://schemas.openxmlformats.org/officeDocument/2006/relationships/hyperlink" Target="http://webapp.etsi.org/teldir/ListPersDetails.asp?PersId=34148" TargetMode="External"/><Relationship Id="rId2361" Type="http://schemas.openxmlformats.org/officeDocument/2006/relationships/hyperlink" Target="http://portal.3gpp.org/desktopmodules/Release/ReleaseDetails.aspx?releaseId=191" TargetMode="External"/><Relationship Id="rId2599" Type="http://schemas.openxmlformats.org/officeDocument/2006/relationships/hyperlink" Target="http://webapp.etsi.org/teldir/ListPersDetails.asp?PersId=77488" TargetMode="External"/><Relationship Id="rId3205" Type="http://schemas.openxmlformats.org/officeDocument/2006/relationships/hyperlink" Target="http://webapp.etsi.org/teldir/ListPersDetails.asp?PersId=52292" TargetMode="External"/><Relationship Id="rId3412" Type="http://schemas.openxmlformats.org/officeDocument/2006/relationships/hyperlink" Target="http://portal.3gpp.org/ngppapp/CreateTdoc.aspx?mode=view&amp;contributionId=973263" TargetMode="External"/><Relationship Id="rId126" Type="http://schemas.openxmlformats.org/officeDocument/2006/relationships/hyperlink" Target="http://webapp.etsi.org/teldir/ListPersDetails.asp?PersId=45750" TargetMode="External"/><Relationship Id="rId333" Type="http://schemas.openxmlformats.org/officeDocument/2006/relationships/hyperlink" Target="http://webapp.etsi.org/teldir/ListPersDetails.asp?PersId=72721" TargetMode="External"/><Relationship Id="rId540" Type="http://schemas.openxmlformats.org/officeDocument/2006/relationships/hyperlink" Target="http://www.3gpp.org/ftp/TSG_RAN/WG1_RL1/TSGR1_AH/NR_AH_1901/Docs/R1-1900239.zip" TargetMode="External"/><Relationship Id="rId778" Type="http://schemas.openxmlformats.org/officeDocument/2006/relationships/hyperlink" Target="http://www.3gpp.org/ftp/TSG_RAN/WG1_RL1/TSGR1_AH/NR_AH_1901/Docs/R1-1900347.zip" TargetMode="External"/><Relationship Id="rId985" Type="http://schemas.openxmlformats.org/officeDocument/2006/relationships/hyperlink" Target="http://webapp.etsi.org/teldir/ListPersDetails.asp?PersId=57084" TargetMode="External"/><Relationship Id="rId1170" Type="http://schemas.openxmlformats.org/officeDocument/2006/relationships/hyperlink" Target="http://webapp.etsi.org/teldir/ListPersDetails.asp?PersId=47329" TargetMode="External"/><Relationship Id="rId2014" Type="http://schemas.openxmlformats.org/officeDocument/2006/relationships/hyperlink" Target="http://webapp.etsi.org/teldir/ListPersDetails.asp?PersId=57198" TargetMode="External"/><Relationship Id="rId2221" Type="http://schemas.openxmlformats.org/officeDocument/2006/relationships/hyperlink" Target="http://webapp.etsi.org/teldir/ListPersDetails.asp?PersId=43136" TargetMode="External"/><Relationship Id="rId2459" Type="http://schemas.openxmlformats.org/officeDocument/2006/relationships/hyperlink" Target="http://www.3gpp.org/ftp/TSG_RAN/WG1_RL1/TSGR1_AH/NR_AH_1901/Docs/R1-1901065.zip" TargetMode="External"/><Relationship Id="rId2666" Type="http://schemas.openxmlformats.org/officeDocument/2006/relationships/hyperlink" Target="http://webapp.etsi.org/teldir/ListPersDetails.asp?PersId=68154" TargetMode="External"/><Relationship Id="rId2873" Type="http://schemas.openxmlformats.org/officeDocument/2006/relationships/hyperlink" Target="http://webapp.etsi.org/teldir/ListPersDetails.asp?PersId=45750" TargetMode="External"/><Relationship Id="rId3717" Type="http://schemas.openxmlformats.org/officeDocument/2006/relationships/hyperlink" Target="http://portal.3gpp.org/desktopmodules/Release/ReleaseDetails.aspx?releaseId=191" TargetMode="External"/><Relationship Id="rId638" Type="http://schemas.openxmlformats.org/officeDocument/2006/relationships/hyperlink" Target="http://www.3gpp.org/ftp/TSG_RAN/WG1_RL1/TSGR1_AH/NR_AH_1901/Docs/R1-1900280.zip" TargetMode="External"/><Relationship Id="rId845" Type="http://schemas.openxmlformats.org/officeDocument/2006/relationships/hyperlink" Target="http://www.3gpp.org/ftp/TSG_RAN/WG1_RL1/TSGR1_AH/NR_AH_1901/Docs/R1-1900374.zip" TargetMode="External"/><Relationship Id="rId1030" Type="http://schemas.openxmlformats.org/officeDocument/2006/relationships/hyperlink" Target="http://webapp.etsi.org/teldir/ListPersDetails.asp?PersId=61783" TargetMode="External"/><Relationship Id="rId1268" Type="http://schemas.openxmlformats.org/officeDocument/2006/relationships/hyperlink" Target="http://webapp.etsi.org/teldir/ListPersDetails.asp?PersId=39963" TargetMode="External"/><Relationship Id="rId1475" Type="http://schemas.openxmlformats.org/officeDocument/2006/relationships/hyperlink" Target="http://portal.3gpp.org/desktopmodules/WorkItem/WorkItemDetails.aspx?workitemId=800096" TargetMode="External"/><Relationship Id="rId1682" Type="http://schemas.openxmlformats.org/officeDocument/2006/relationships/hyperlink" Target="http://webapp.etsi.org/teldir/ListPersDetails.asp?PersId=70918" TargetMode="External"/><Relationship Id="rId2319" Type="http://schemas.openxmlformats.org/officeDocument/2006/relationships/hyperlink" Target="http://www.3gpp.org/ftp/TSG_RAN/WG1_RL1/TSGR1_AH/NR_AH_1901/Docs/R1-1901006.zip" TargetMode="External"/><Relationship Id="rId2526" Type="http://schemas.openxmlformats.org/officeDocument/2006/relationships/hyperlink" Target="http://www.3gpp.org/ftp/TSG_RAN/WG1_RL1/TSGR1_AH/NR_AH_1901/Docs/R1-1901094.zip" TargetMode="External"/><Relationship Id="rId2733" Type="http://schemas.openxmlformats.org/officeDocument/2006/relationships/hyperlink" Target="http://www.3gpp.org/ftp/TSG_RAN/WG1_RL1/TSGR1_AH/NR_AH_1901/Docs/R1-1901189.zip" TargetMode="External"/><Relationship Id="rId400" Type="http://schemas.openxmlformats.org/officeDocument/2006/relationships/hyperlink" Target="http://webapp.etsi.org/teldir/ListPersDetails.asp?PersId=59257" TargetMode="External"/><Relationship Id="rId705" Type="http://schemas.openxmlformats.org/officeDocument/2006/relationships/hyperlink" Target="http://www.3gpp.org/ftp/TSG_RAN/WG1_RL1/TSGR1_AH/NR_AH_1901/Docs/R1-1900313.zip" TargetMode="External"/><Relationship Id="rId1128" Type="http://schemas.openxmlformats.org/officeDocument/2006/relationships/hyperlink" Target="http://webapp.etsi.org/teldir/ListPersDetails.asp?PersId=47329" TargetMode="External"/><Relationship Id="rId1335" Type="http://schemas.openxmlformats.org/officeDocument/2006/relationships/hyperlink" Target="http://webapp.etsi.org/teldir/ListPersDetails.asp?PersId=76356" TargetMode="External"/><Relationship Id="rId1542" Type="http://schemas.openxmlformats.org/officeDocument/2006/relationships/hyperlink" Target="http://www.3gpp.org/ftp/TSG_RAN/WG1_RL1/TSGR1_AH/NR_AH_1901/Docs/R1-1900698.zip" TargetMode="External"/><Relationship Id="rId1987" Type="http://schemas.openxmlformats.org/officeDocument/2006/relationships/hyperlink" Target="http://portal.3gpp.org/desktopmodules/Release/ReleaseDetails.aspx?releaseId=191" TargetMode="External"/><Relationship Id="rId2940" Type="http://schemas.openxmlformats.org/officeDocument/2006/relationships/hyperlink" Target="http://portal.3gpp.org/ngppapp/CreateTdoc.aspx?mode=view&amp;contributionId=970997" TargetMode="External"/><Relationship Id="rId912" Type="http://schemas.openxmlformats.org/officeDocument/2006/relationships/hyperlink" Target="http://webapp.etsi.org/teldir/ListPersDetails.asp?PersId=58561" TargetMode="External"/><Relationship Id="rId1847" Type="http://schemas.openxmlformats.org/officeDocument/2006/relationships/hyperlink" Target="http://webapp.etsi.org/teldir/ListPersDetails.asp?PersId=41341" TargetMode="External"/><Relationship Id="rId2800" Type="http://schemas.openxmlformats.org/officeDocument/2006/relationships/hyperlink" Target="http://www.3gpp.org/ftp/TSG_RAN/WG1_RL1/TSGR1_AH/NR_AH_1901/Docs/R1-1901220.zip" TargetMode="External"/><Relationship Id="rId41" Type="http://schemas.openxmlformats.org/officeDocument/2006/relationships/hyperlink" Target="http://www.3gpp.org/ftp/TSG_RAN/WG1_RL1/Docs/R1-1900011.zip" TargetMode="External"/><Relationship Id="rId1402" Type="http://schemas.openxmlformats.org/officeDocument/2006/relationships/hyperlink" Target="http://webapp.etsi.org/teldir/ListPersDetails.asp?PersId=56630" TargetMode="External"/><Relationship Id="rId1707" Type="http://schemas.openxmlformats.org/officeDocument/2006/relationships/hyperlink" Target="http://webapp.etsi.org/teldir/ListPersDetails.asp?PersId=71288" TargetMode="External"/><Relationship Id="rId3062" Type="http://schemas.openxmlformats.org/officeDocument/2006/relationships/hyperlink" Target="http://portal.3gpp.org/ngppapp/CreateTdoc.aspx?mode=view&amp;contributionId=970795" TargetMode="External"/><Relationship Id="rId190" Type="http://schemas.openxmlformats.org/officeDocument/2006/relationships/hyperlink" Target="http://www.3gpp.org/ftp/TSG_RAN/WG1_RL1/TSGR1_AH/NR_AH_1901/Docs/R1-1900076.zip" TargetMode="External"/><Relationship Id="rId288" Type="http://schemas.openxmlformats.org/officeDocument/2006/relationships/hyperlink" Target="http://www.3gpp.org/ftp/TSG_RAN/WG1_RL1/TSGR1_AH/NR_AH_1901/Docs/R1-1900120.zip" TargetMode="External"/><Relationship Id="rId1914" Type="http://schemas.openxmlformats.org/officeDocument/2006/relationships/hyperlink" Target="http://www.3gpp.org/ftp/TSG_RAN/WG1_RL1/TSGR1_AH/NR_AH_1901/Docs/R1-1900856.zip" TargetMode="External"/><Relationship Id="rId3367" Type="http://schemas.openxmlformats.org/officeDocument/2006/relationships/hyperlink" Target="http://portal.3gpp.org/ngppapp/CreateTdoc.aspx?mode=view&amp;contributionId=974267" TargetMode="External"/><Relationship Id="rId3574" Type="http://schemas.openxmlformats.org/officeDocument/2006/relationships/hyperlink" Target="http://portal.3gpp.org/ngppapp/CreateTdoc.aspx?mode=view&amp;contributionId=970927" TargetMode="External"/><Relationship Id="rId495" Type="http://schemas.openxmlformats.org/officeDocument/2006/relationships/hyperlink" Target="http://portal.3gpp.org/ngppapp/CreateTdoc.aspx?mode=view&amp;contributionId=972758" TargetMode="External"/><Relationship Id="rId2176" Type="http://schemas.openxmlformats.org/officeDocument/2006/relationships/hyperlink" Target="http://webapp.etsi.org/teldir/ListPersDetails.asp?PersId=43136" TargetMode="External"/><Relationship Id="rId2383" Type="http://schemas.openxmlformats.org/officeDocument/2006/relationships/hyperlink" Target="http://webapp.etsi.org/teldir/ListPersDetails.asp?PersId=80122" TargetMode="External"/><Relationship Id="rId2590" Type="http://schemas.openxmlformats.org/officeDocument/2006/relationships/hyperlink" Target="http://www.3gpp.org/ftp/TSG_RAN/WG1_RL1/TSGR1_AH/NR_AH_1901/Docs/R1-1901123.zip" TargetMode="External"/><Relationship Id="rId3227" Type="http://schemas.openxmlformats.org/officeDocument/2006/relationships/hyperlink" Target="http://portal.3gpp.org/desktopmodules/WorkItem/WorkItemDetails.aspx?workitemId=800185" TargetMode="External"/><Relationship Id="rId3434" Type="http://schemas.openxmlformats.org/officeDocument/2006/relationships/hyperlink" Target="http://www.3gpp.org/ftp/TSG_RAN/WG1_RL1/TSGR1_AH/NR_AH_1901/Docs/R1-1901405.zip" TargetMode="External"/><Relationship Id="rId3641" Type="http://schemas.openxmlformats.org/officeDocument/2006/relationships/hyperlink" Target="http://portal.3gpp.org/desktopmodules/Release/ReleaseDetails.aspx?releaseId=191" TargetMode="External"/><Relationship Id="rId148" Type="http://schemas.openxmlformats.org/officeDocument/2006/relationships/hyperlink" Target="http://www.3gpp.org/ftp/TSG_RAN/WG1_RL1/TSGR1_AH/NR_AH_1901/Docs/R1-1900059.zip" TargetMode="External"/><Relationship Id="rId355" Type="http://schemas.openxmlformats.org/officeDocument/2006/relationships/hyperlink" Target="http://webapp.etsi.org/teldir/ListPersDetails.asp?PersId=72721" TargetMode="External"/><Relationship Id="rId562" Type="http://schemas.openxmlformats.org/officeDocument/2006/relationships/hyperlink" Target="http://webapp.etsi.org/teldir/ListPersDetails.asp?PersId=36072" TargetMode="External"/><Relationship Id="rId1192" Type="http://schemas.openxmlformats.org/officeDocument/2006/relationships/hyperlink" Target="http://portal.3gpp.org/desktopmodules/Release/ReleaseDetails.aspx?releaseId=191" TargetMode="External"/><Relationship Id="rId2036" Type="http://schemas.openxmlformats.org/officeDocument/2006/relationships/hyperlink" Target="http://webapp.etsi.org/teldir/ListPersDetails.asp?PersId=57198" TargetMode="External"/><Relationship Id="rId2243" Type="http://schemas.openxmlformats.org/officeDocument/2006/relationships/hyperlink" Target="http://webapp.etsi.org/teldir/ListPersDetails.asp?PersId=43136" TargetMode="External"/><Relationship Id="rId2450" Type="http://schemas.openxmlformats.org/officeDocument/2006/relationships/hyperlink" Target="http://webapp.etsi.org/teldir/ListPersDetails.asp?PersId=80122" TargetMode="External"/><Relationship Id="rId2688" Type="http://schemas.openxmlformats.org/officeDocument/2006/relationships/hyperlink" Target="http://webapp.etsi.org/teldir/ListPersDetails.asp?PersId=58325" TargetMode="External"/><Relationship Id="rId2895" Type="http://schemas.openxmlformats.org/officeDocument/2006/relationships/hyperlink" Target="http://webapp.etsi.org/teldir/ListPersDetails.asp?PersId=45750" TargetMode="External"/><Relationship Id="rId3501" Type="http://schemas.openxmlformats.org/officeDocument/2006/relationships/hyperlink" Target="http://portal.3gpp.org/desktopmodules/WorkItem/WorkItemDetails.aspx?workitemId=820167" TargetMode="External"/><Relationship Id="rId3739" Type="http://schemas.openxmlformats.org/officeDocument/2006/relationships/hyperlink" Target="http://portal.3gpp.org/ngppapp/CreateTdoc.aspx?mode=view&amp;contributionId=973978" TargetMode="External"/><Relationship Id="rId215" Type="http://schemas.openxmlformats.org/officeDocument/2006/relationships/hyperlink" Target="http://webapp.etsi.org/teldir/ListPersDetails.asp?PersId=41305" TargetMode="External"/><Relationship Id="rId422" Type="http://schemas.openxmlformats.org/officeDocument/2006/relationships/hyperlink" Target="http://webapp.etsi.org/teldir/ListPersDetails.asp?PersId=59257" TargetMode="External"/><Relationship Id="rId867" Type="http://schemas.openxmlformats.org/officeDocument/2006/relationships/hyperlink" Target="http://www.3gpp.org/ftp/TSG_RAN/WG1_RL1/TSGR1_AH/NR_AH_1901/Docs/R1-1900384.zip" TargetMode="External"/><Relationship Id="rId1052" Type="http://schemas.openxmlformats.org/officeDocument/2006/relationships/hyperlink" Target="http://www.3gpp.org/ftp/TSG_RAN/WG1_RL1/TSGR1_AH/NR_AH_1901/Docs/R1-1900470.zip" TargetMode="External"/><Relationship Id="rId1497" Type="http://schemas.openxmlformats.org/officeDocument/2006/relationships/hyperlink" Target="http://webapp.etsi.org/teldir/ListPersDetails.asp?PersId=64119" TargetMode="External"/><Relationship Id="rId2103" Type="http://schemas.openxmlformats.org/officeDocument/2006/relationships/hyperlink" Target="http://portal.3gpp.org/desktopmodules/Release/ReleaseDetails.aspx?releaseId=191" TargetMode="External"/><Relationship Id="rId2310" Type="http://schemas.openxmlformats.org/officeDocument/2006/relationships/hyperlink" Target="http://www.3gpp.org/ftp/TSG_RAN/WG1_RL1/TSGR1_AH/NR_AH_1901/Docs/R1-1901002.zip" TargetMode="External"/><Relationship Id="rId2548" Type="http://schemas.openxmlformats.org/officeDocument/2006/relationships/hyperlink" Target="http://www.3gpp.org/ftp/TSG_RAN/WG1_RL1/TSGR1_AH/NR_AH_1901/Docs/R1-1901104.zip" TargetMode="External"/><Relationship Id="rId2755" Type="http://schemas.openxmlformats.org/officeDocument/2006/relationships/hyperlink" Target="http://webapp.etsi.org/teldir/ListPersDetails.asp?PersId=46491" TargetMode="External"/><Relationship Id="rId2962" Type="http://schemas.openxmlformats.org/officeDocument/2006/relationships/hyperlink" Target="http://www.3gpp.org/ftp/TSG_RAN/WG1_RL1/TSGR1_AH/NR_AH_1901/Docs/R1-1901287.zip" TargetMode="External"/><Relationship Id="rId727" Type="http://schemas.openxmlformats.org/officeDocument/2006/relationships/hyperlink" Target="http://www.3gpp.org/ftp/TSG_RAN/WG1_RL1/TSGR1_AH/NR_AH_1901/Docs/R1-1900324.zip" TargetMode="External"/><Relationship Id="rId934" Type="http://schemas.openxmlformats.org/officeDocument/2006/relationships/hyperlink" Target="http://webapp.etsi.org/teldir/ListPersDetails.asp?PersId=58561" TargetMode="External"/><Relationship Id="rId1357" Type="http://schemas.openxmlformats.org/officeDocument/2006/relationships/hyperlink" Target="http://webapp.etsi.org/teldir/ListPersDetails.asp?PersId=76356" TargetMode="External"/><Relationship Id="rId1564" Type="http://schemas.openxmlformats.org/officeDocument/2006/relationships/hyperlink" Target="http://webapp.etsi.org/teldir/ListPersDetails.asp?PersId=65517" TargetMode="External"/><Relationship Id="rId1771" Type="http://schemas.openxmlformats.org/officeDocument/2006/relationships/hyperlink" Target="http://www.3gpp.org/ftp/TSG_RAN/WG1_RL1/TSGR1_AH/NR_AH_1901/Docs/R1-1900792.zip" TargetMode="External"/><Relationship Id="rId2408" Type="http://schemas.openxmlformats.org/officeDocument/2006/relationships/hyperlink" Target="http://www.3gpp.org/ftp/TSG_RAN/WG1_RL1/TSGR1_AH/NR_AH_1901/Docs/R1-1901041.zip" TargetMode="External"/><Relationship Id="rId2615" Type="http://schemas.openxmlformats.org/officeDocument/2006/relationships/hyperlink" Target="http://webapp.etsi.org/teldir/ListPersDetails.asp?PersId=73673" TargetMode="External"/><Relationship Id="rId2822" Type="http://schemas.openxmlformats.org/officeDocument/2006/relationships/hyperlink" Target="http://webapp.etsi.org/teldir/ListPersDetails.asp?PersId=72261" TargetMode="External"/><Relationship Id="rId63" Type="http://schemas.openxmlformats.org/officeDocument/2006/relationships/hyperlink" Target="http://webapp.etsi.org/teldir/ListPersDetails.asp?PersId=45750" TargetMode="External"/><Relationship Id="rId1217" Type="http://schemas.openxmlformats.org/officeDocument/2006/relationships/hyperlink" Target="http://webapp.etsi.org/teldir/ListPersDetails.asp?PersId=39963" TargetMode="External"/><Relationship Id="rId1424" Type="http://schemas.openxmlformats.org/officeDocument/2006/relationships/hyperlink" Target="http://www.3gpp.org/ftp/TSG_RAN/WG1_RL1/TSGR1_AH/NR_AH_1901/Docs/R1-1900656.zip" TargetMode="External"/><Relationship Id="rId1631" Type="http://schemas.openxmlformats.org/officeDocument/2006/relationships/hyperlink" Target="http://webapp.etsi.org/teldir/ListPersDetails.asp?PersId=33019" TargetMode="External"/><Relationship Id="rId1869" Type="http://schemas.openxmlformats.org/officeDocument/2006/relationships/hyperlink" Target="http://webapp.etsi.org/teldir/ListPersDetails.asp?PersId=73674" TargetMode="External"/><Relationship Id="rId3084" Type="http://schemas.openxmlformats.org/officeDocument/2006/relationships/hyperlink" Target="http://www.3gpp.org/ftp/TSG_RAN/WG1_RL1/TSGR1_AH/NR_AH_1901/Docs/R1-1901320.zip" TargetMode="External"/><Relationship Id="rId3291" Type="http://schemas.openxmlformats.org/officeDocument/2006/relationships/hyperlink" Target="http://webapp.etsi.org/teldir/ListPersDetails.asp?PersId=52292" TargetMode="External"/><Relationship Id="rId1729" Type="http://schemas.openxmlformats.org/officeDocument/2006/relationships/hyperlink" Target="http://portal.3gpp.org/desktopmodules/Release/ReleaseDetails.aspx?releaseId=191" TargetMode="External"/><Relationship Id="rId1936" Type="http://schemas.openxmlformats.org/officeDocument/2006/relationships/hyperlink" Target="http://www.3gpp.org/ftp/TSG_RAN/WG1_RL1/TSGR1_AH/NR_AH_1901/Docs/R1-1900867.zip" TargetMode="External"/><Relationship Id="rId3389" Type="http://schemas.openxmlformats.org/officeDocument/2006/relationships/hyperlink" Target="http://portal.3gpp.org/desktopmodules/WorkItem/WorkItemDetails.aspx?workitemId=800094" TargetMode="External"/><Relationship Id="rId3596" Type="http://schemas.openxmlformats.org/officeDocument/2006/relationships/hyperlink" Target="http://portal.3gpp.org/desktopmodules/Release/ReleaseDetails.aspx?releaseId=191" TargetMode="External"/><Relationship Id="rId2198" Type="http://schemas.openxmlformats.org/officeDocument/2006/relationships/hyperlink" Target="http://portal.3gpp.org/desktopmodules/Release/ReleaseDetails.aspx?releaseId=191" TargetMode="External"/><Relationship Id="rId3151" Type="http://schemas.openxmlformats.org/officeDocument/2006/relationships/hyperlink" Target="http://portal.3gpp.org/desktopmodules/WorkItem/WorkItemDetails.aspx?workitemId=820167" TargetMode="External"/><Relationship Id="rId3249" Type="http://schemas.openxmlformats.org/officeDocument/2006/relationships/hyperlink" Target="http://www.3gpp.org/ftp/TSG_RAN/WG1_RL1/TSGR1_AH/NR_AH_1901/Docs/R1-1901362.zip" TargetMode="External"/><Relationship Id="rId3456" Type="http://schemas.openxmlformats.org/officeDocument/2006/relationships/hyperlink" Target="http://portal.3gpp.org/ngppapp/CreateTdoc.aspx?mode=view&amp;contributionId=973989" TargetMode="External"/><Relationship Id="rId377" Type="http://schemas.openxmlformats.org/officeDocument/2006/relationships/hyperlink" Target="http://portal.3gpp.org/ngppapp/CreateTdoc.aspx?mode=view&amp;contributionId=973301" TargetMode="External"/><Relationship Id="rId584" Type="http://schemas.openxmlformats.org/officeDocument/2006/relationships/hyperlink" Target="http://portal.3gpp.org/desktopmodules/Release/ReleaseDetails.aspx?releaseId=191" TargetMode="External"/><Relationship Id="rId2058" Type="http://schemas.openxmlformats.org/officeDocument/2006/relationships/hyperlink" Target="http://webapp.etsi.org/teldir/ListPersDetails.asp?PersId=57198" TargetMode="External"/><Relationship Id="rId2265" Type="http://schemas.openxmlformats.org/officeDocument/2006/relationships/hyperlink" Target="http://portal.3gpp.org/desktopmodules/Release/ReleaseDetails.aspx?releaseId=191" TargetMode="External"/><Relationship Id="rId3011" Type="http://schemas.openxmlformats.org/officeDocument/2006/relationships/hyperlink" Target="http://portal.3gpp.org/desktopmodules/WorkItem/WorkItemDetails.aspx?workitemId=800185" TargetMode="External"/><Relationship Id="rId3109" Type="http://schemas.openxmlformats.org/officeDocument/2006/relationships/hyperlink" Target="http://portal.3gpp.org/desktopmodules/Release/ReleaseDetails.aspx?releaseId=191" TargetMode="External"/><Relationship Id="rId3663" Type="http://schemas.openxmlformats.org/officeDocument/2006/relationships/hyperlink" Target="http://portal.3gpp.org/desktopmodules/Release/ReleaseDetails.aspx?releaseId=191" TargetMode="External"/><Relationship Id="rId5" Type="http://schemas.openxmlformats.org/officeDocument/2006/relationships/hyperlink" Target="http://www.3gpp.org/ftp/TSG_RAN/WG1_RL1/Docs/R1-1900002.zip" TargetMode="External"/><Relationship Id="rId237" Type="http://schemas.openxmlformats.org/officeDocument/2006/relationships/hyperlink" Target="http://webapp.etsi.org/teldir/ListPersDetails.asp?PersId=43128" TargetMode="External"/><Relationship Id="rId791" Type="http://schemas.openxmlformats.org/officeDocument/2006/relationships/hyperlink" Target="http://portal.3gpp.org/desktopmodules/WorkItem/WorkItemDetails.aspx?workitemId=800095" TargetMode="External"/><Relationship Id="rId889" Type="http://schemas.openxmlformats.org/officeDocument/2006/relationships/hyperlink" Target="http://www.3gpp.org/ftp/TSG_RAN/WG1_RL1/TSGR1_AH/NR_AH_1901/Docs/R1-1900395.zip" TargetMode="External"/><Relationship Id="rId1074" Type="http://schemas.openxmlformats.org/officeDocument/2006/relationships/hyperlink" Target="http://webapp.etsi.org/teldir/ListPersDetails.asp?PersId=47329" TargetMode="External"/><Relationship Id="rId2472" Type="http://schemas.openxmlformats.org/officeDocument/2006/relationships/hyperlink" Target="http://www.3gpp.org/ftp/TSG_RAN/WG1_RL1/TSGR1_AH/NR_AH_1901/Docs/R1-1901071.zip" TargetMode="External"/><Relationship Id="rId2777" Type="http://schemas.openxmlformats.org/officeDocument/2006/relationships/hyperlink" Target="http://webapp.etsi.org/teldir/ListPersDetails.asp?PersId=78920" TargetMode="External"/><Relationship Id="rId3316" Type="http://schemas.openxmlformats.org/officeDocument/2006/relationships/hyperlink" Target="http://www.3gpp.org/ftp/TSG_RAN/WG1_RL1/TSGR1_AH/NR_AH_1901/Docs/R1-1901378.zip" TargetMode="External"/><Relationship Id="rId3523" Type="http://schemas.openxmlformats.org/officeDocument/2006/relationships/hyperlink" Target="http://webapp.etsi.org/teldir/ListPersDetails.asp?PersId=52292" TargetMode="External"/><Relationship Id="rId3730" Type="http://schemas.openxmlformats.org/officeDocument/2006/relationships/hyperlink" Target="http://portal.3gpp.org/ngppapp/CreateTdoc.aspx?mode=view&amp;contributionId=971362" TargetMode="External"/><Relationship Id="rId444" Type="http://schemas.openxmlformats.org/officeDocument/2006/relationships/hyperlink" Target="http://portal.3gpp.org/ngppapp/CreateTdoc.aspx?mode=view&amp;contributionId=972829" TargetMode="External"/><Relationship Id="rId651" Type="http://schemas.openxmlformats.org/officeDocument/2006/relationships/hyperlink" Target="http://webapp.etsi.org/teldir/ListPersDetails.asp?PersId=66023" TargetMode="External"/><Relationship Id="rId749" Type="http://schemas.openxmlformats.org/officeDocument/2006/relationships/hyperlink" Target="http://portal.3gpp.org/ngppapp/CreateTdoc.aspx?mode=view&amp;contributionId=973283" TargetMode="External"/><Relationship Id="rId1281" Type="http://schemas.openxmlformats.org/officeDocument/2006/relationships/hyperlink" Target="http://webapp.etsi.org/teldir/ListPersDetails.asp?PersId=39963" TargetMode="External"/><Relationship Id="rId1379" Type="http://schemas.openxmlformats.org/officeDocument/2006/relationships/hyperlink" Target="http://www.3gpp.org/ftp/TSG_RAN/WG1_RL1/TSGR1_AH/NR_AH_1901/Docs/R1-1900636.zip" TargetMode="External"/><Relationship Id="rId1586" Type="http://schemas.openxmlformats.org/officeDocument/2006/relationships/hyperlink" Target="http://portal.3gpp.org/desktopmodules/Release/ReleaseDetails.aspx?releaseId=191" TargetMode="External"/><Relationship Id="rId2125" Type="http://schemas.openxmlformats.org/officeDocument/2006/relationships/hyperlink" Target="http://webapp.etsi.org/teldir/ListPersDetails.asp?PersId=45768" TargetMode="External"/><Relationship Id="rId2332" Type="http://schemas.openxmlformats.org/officeDocument/2006/relationships/hyperlink" Target="http://webapp.etsi.org/teldir/ListPersDetails.asp?PersId=62848" TargetMode="External"/><Relationship Id="rId2984" Type="http://schemas.openxmlformats.org/officeDocument/2006/relationships/hyperlink" Target="http://www.3gpp.org/ftp/TSG_RAN/WG1_RL1/TSGR1_AH/NR_AH_1901/Docs/R1-1901293.zip" TargetMode="External"/><Relationship Id="rId304" Type="http://schemas.openxmlformats.org/officeDocument/2006/relationships/hyperlink" Target="http://www.3gpp.org/ftp/TSG_RAN/WG1_RL1/TSGR1_AH/NR_AH_1901/Docs/R1-1900128.zip" TargetMode="External"/><Relationship Id="rId511" Type="http://schemas.openxmlformats.org/officeDocument/2006/relationships/hyperlink" Target="http://webapp.etsi.org/teldir/ListPersDetails.asp?PersId=71946" TargetMode="External"/><Relationship Id="rId609" Type="http://schemas.openxmlformats.org/officeDocument/2006/relationships/hyperlink" Target="http://webapp.etsi.org/teldir/ListPersDetails.asp?PersId=66023" TargetMode="External"/><Relationship Id="rId956" Type="http://schemas.openxmlformats.org/officeDocument/2006/relationships/hyperlink" Target="http://webapp.etsi.org/teldir/ListPersDetails.asp?PersId=58561" TargetMode="External"/><Relationship Id="rId1141" Type="http://schemas.openxmlformats.org/officeDocument/2006/relationships/hyperlink" Target="http://webapp.etsi.org/teldir/ListPersDetails.asp?PersId=47329" TargetMode="External"/><Relationship Id="rId1239" Type="http://schemas.openxmlformats.org/officeDocument/2006/relationships/hyperlink" Target="http://portal.3gpp.org/ngppapp/CreateTdoc.aspx?mode=view&amp;contributionId=953166" TargetMode="External"/><Relationship Id="rId1793" Type="http://schemas.openxmlformats.org/officeDocument/2006/relationships/hyperlink" Target="http://www.3gpp.org/ftp/TSG_RAN/WG1_RL1/TSGR1_AH/NR_AH_1901/Docs/R1-1900803.zip" TargetMode="External"/><Relationship Id="rId2637" Type="http://schemas.openxmlformats.org/officeDocument/2006/relationships/hyperlink" Target="http://www.3gpp.org/ftp/TSG_RAN/WG1_RL1/TSGR1_AH/NR_AH_1901/Docs/R1-1901146.zip" TargetMode="External"/><Relationship Id="rId2844" Type="http://schemas.openxmlformats.org/officeDocument/2006/relationships/hyperlink" Target="http://www.3gpp.org/ftp/TSG_RAN/WG1_RL1/TSGR1_AH/NR_AH_1901/Docs/R1-1901239.zip" TargetMode="External"/><Relationship Id="rId85" Type="http://schemas.openxmlformats.org/officeDocument/2006/relationships/hyperlink" Target="http://webapp.etsi.org/teldir/ListPersDetails.asp?PersId=45750" TargetMode="External"/><Relationship Id="rId816" Type="http://schemas.openxmlformats.org/officeDocument/2006/relationships/hyperlink" Target="http://portal.3gpp.org/ngppapp/CreateTdoc.aspx?mode=view&amp;contributionId=972907" TargetMode="External"/><Relationship Id="rId1001" Type="http://schemas.openxmlformats.org/officeDocument/2006/relationships/hyperlink" Target="http://www.3gpp.org/ftp/TSG_RAN/WG1_RL1/TSGR1_AH/NR_AH_1901/Docs/R1-1900446.zip" TargetMode="External"/><Relationship Id="rId1446" Type="http://schemas.openxmlformats.org/officeDocument/2006/relationships/hyperlink" Target="http://portal.3gpp.org/desktopmodules/Release/ReleaseDetails.aspx?releaseId=191" TargetMode="External"/><Relationship Id="rId1653" Type="http://schemas.openxmlformats.org/officeDocument/2006/relationships/hyperlink" Target="http://www.3gpp.org/ftp/TSG_RAN/WG1_RL1/TSGR1_AH/NR_AH_1901/Docs/R1-1900739.zip" TargetMode="External"/><Relationship Id="rId1860" Type="http://schemas.openxmlformats.org/officeDocument/2006/relationships/hyperlink" Target="http://www.3gpp.org/ftp/TSG_RAN/WG1_RL1/TSGR1_AH/NR_AH_1901/Docs/R1-1900834.zip" TargetMode="External"/><Relationship Id="rId2704" Type="http://schemas.openxmlformats.org/officeDocument/2006/relationships/hyperlink" Target="http://webapp.etsi.org/teldir/ListPersDetails.asp?PersId=58325" TargetMode="External"/><Relationship Id="rId2911" Type="http://schemas.openxmlformats.org/officeDocument/2006/relationships/hyperlink" Target="http://webapp.etsi.org/teldir/ListPersDetails.asp?PersId=45750" TargetMode="External"/><Relationship Id="rId1306" Type="http://schemas.openxmlformats.org/officeDocument/2006/relationships/hyperlink" Target="http://www.3gpp.org/ftp/TSG_RAN/WG1_RL1/TSGR1_AH/NR_AH_1901/Docs/R1-1900601.zip" TargetMode="External"/><Relationship Id="rId1513" Type="http://schemas.openxmlformats.org/officeDocument/2006/relationships/hyperlink" Target="http://webapp.etsi.org/teldir/ListPersDetails.asp?PersId=65152" TargetMode="External"/><Relationship Id="rId1720" Type="http://schemas.openxmlformats.org/officeDocument/2006/relationships/hyperlink" Target="http://webapp.etsi.org/teldir/ListPersDetails.asp?PersId=71288" TargetMode="External"/><Relationship Id="rId1958" Type="http://schemas.openxmlformats.org/officeDocument/2006/relationships/hyperlink" Target="http://www.3gpp.org/ftp/TSG_RAN/WG1_RL1/TSGR1_AH/NR_AH_1901/Docs/R1-1900875.zip" TargetMode="External"/><Relationship Id="rId3173" Type="http://schemas.openxmlformats.org/officeDocument/2006/relationships/hyperlink" Target="http://www.3gpp.org/ftp/TSG_RAN/WG1_RL1/TSGR1_AH/NR_AH_1901/Docs/R1-1901342.zip" TargetMode="External"/><Relationship Id="rId3380" Type="http://schemas.openxmlformats.org/officeDocument/2006/relationships/hyperlink" Target="http://webapp.etsi.org/teldir/ListPersDetails.asp?PersId=52292" TargetMode="External"/><Relationship Id="rId12" Type="http://schemas.openxmlformats.org/officeDocument/2006/relationships/hyperlink" Target="http://portal.3gpp.org/desktopmodules/WorkItem/WorkItemDetails.aspx?workitemId=800098" TargetMode="External"/><Relationship Id="rId1818" Type="http://schemas.openxmlformats.org/officeDocument/2006/relationships/hyperlink" Target="http://webapp.etsi.org/teldir/ListPersDetails.asp?PersId=40159" TargetMode="External"/><Relationship Id="rId3033" Type="http://schemas.openxmlformats.org/officeDocument/2006/relationships/hyperlink" Target="http://portal.3gpp.org/ngppapp/CreateTdoc.aspx?mode=view&amp;contributionId=970783" TargetMode="External"/><Relationship Id="rId3240" Type="http://schemas.openxmlformats.org/officeDocument/2006/relationships/hyperlink" Target="http://portal.3gpp.org/desktopmodules/WorkItem/WorkItemDetails.aspx?workitemId=800092" TargetMode="External"/><Relationship Id="rId3478" Type="http://schemas.openxmlformats.org/officeDocument/2006/relationships/hyperlink" Target="http://portal.3gpp.org/desktopmodules/WorkItem/WorkItemDetails.aspx?workitemId=800096" TargetMode="External"/><Relationship Id="rId3685" Type="http://schemas.openxmlformats.org/officeDocument/2006/relationships/hyperlink" Target="http://webapp.etsi.org/teldir/ListPersDetails.asp?PersId=52292" TargetMode="External"/><Relationship Id="rId161" Type="http://schemas.openxmlformats.org/officeDocument/2006/relationships/hyperlink" Target="http://webapp.etsi.org/teldir/ListPersDetails.asp?PersId=45750" TargetMode="External"/><Relationship Id="rId399" Type="http://schemas.openxmlformats.org/officeDocument/2006/relationships/hyperlink" Target="http://www.3gpp.org/ftp/TSG_RAN/WG1_RL1/TSGR1_AH/NR_AH_1901/Docs/R1-1900172.zip" TargetMode="External"/><Relationship Id="rId2287" Type="http://schemas.openxmlformats.org/officeDocument/2006/relationships/hyperlink" Target="http://webapp.etsi.org/teldir/ListPersDetails.asp?PersId=46683" TargetMode="External"/><Relationship Id="rId2494" Type="http://schemas.openxmlformats.org/officeDocument/2006/relationships/hyperlink" Target="http://webapp.etsi.org/teldir/ListPersDetails.asp?PersId=80122" TargetMode="External"/><Relationship Id="rId3338" Type="http://schemas.openxmlformats.org/officeDocument/2006/relationships/hyperlink" Target="http://portal.3gpp.org/desktopmodules/Release/ReleaseDetails.aspx?releaseId=191" TargetMode="External"/><Relationship Id="rId3545" Type="http://schemas.openxmlformats.org/officeDocument/2006/relationships/hyperlink" Target="http://www.3gpp.org/ftp/TSG_RAN/WG1_RL1/TSGR1_AH/NR_AH_1901/Docs/R1-1901430.zip" TargetMode="External"/><Relationship Id="rId3752" Type="http://schemas.openxmlformats.org/officeDocument/2006/relationships/vmlDrawing" Target="../drawings/vmlDrawing1.vml"/><Relationship Id="rId259" Type="http://schemas.openxmlformats.org/officeDocument/2006/relationships/hyperlink" Target="http://www.3gpp.org/ftp/TSG_RAN/WG1_RL1/TSGR1_AH/NR_AH_1901/Docs/R1-1900106.zip" TargetMode="External"/><Relationship Id="rId466" Type="http://schemas.openxmlformats.org/officeDocument/2006/relationships/hyperlink" Target="http://www.3gpp.org/ftp/TSG_RAN/WG1_RL1/TSGR1_AH/NR_AH_1901/Docs/R1-1900203.zip" TargetMode="External"/><Relationship Id="rId673" Type="http://schemas.openxmlformats.org/officeDocument/2006/relationships/hyperlink" Target="http://webapp.etsi.org/teldir/ListPersDetails.asp?PersId=66023" TargetMode="External"/><Relationship Id="rId880" Type="http://schemas.openxmlformats.org/officeDocument/2006/relationships/hyperlink" Target="http://webapp.etsi.org/teldir/ListPersDetails.asp?PersId=64707" TargetMode="External"/><Relationship Id="rId1096" Type="http://schemas.openxmlformats.org/officeDocument/2006/relationships/hyperlink" Target="http://portal.3gpp.org/desktopmodules/Release/ReleaseDetails.aspx?releaseId=191" TargetMode="External"/><Relationship Id="rId2147" Type="http://schemas.openxmlformats.org/officeDocument/2006/relationships/hyperlink" Target="http://webapp.etsi.org/teldir/ListPersDetails.asp?PersId=34148" TargetMode="External"/><Relationship Id="rId2354" Type="http://schemas.openxmlformats.org/officeDocument/2006/relationships/hyperlink" Target="http://portal.3gpp.org/desktopmodules/WorkItem/WorkItemDetails.aspx?workitemId=800096" TargetMode="External"/><Relationship Id="rId2561" Type="http://schemas.openxmlformats.org/officeDocument/2006/relationships/hyperlink" Target="http://webapp.etsi.org/teldir/ListPersDetails.asp?PersId=72260" TargetMode="External"/><Relationship Id="rId2799" Type="http://schemas.openxmlformats.org/officeDocument/2006/relationships/hyperlink" Target="http://webapp.etsi.org/teldir/ListPersDetails.asp?PersId=72261" TargetMode="External"/><Relationship Id="rId3100" Type="http://schemas.openxmlformats.org/officeDocument/2006/relationships/hyperlink" Target="http://portal.3gpp.org/ngppapp/CreateTdoc.aspx?mode=view&amp;contributionId=973983" TargetMode="External"/><Relationship Id="rId3405" Type="http://schemas.openxmlformats.org/officeDocument/2006/relationships/hyperlink" Target="http://portal.3gpp.org/desktopmodules/WorkItem/WorkItemDetails.aspx?workitemId=820167" TargetMode="External"/><Relationship Id="rId119" Type="http://schemas.openxmlformats.org/officeDocument/2006/relationships/hyperlink" Target="http://webapp.etsi.org/teldir/ListPersDetails.asp?PersId=45750" TargetMode="External"/><Relationship Id="rId326" Type="http://schemas.openxmlformats.org/officeDocument/2006/relationships/hyperlink" Target="http://www.3gpp.org/ftp/TSG_RAN/WG1_RL1/TSGR1_AH/NR_AH_1901/Docs/R1-1900139.zip" TargetMode="External"/><Relationship Id="rId533" Type="http://schemas.openxmlformats.org/officeDocument/2006/relationships/hyperlink" Target="http://webapp.etsi.org/teldir/ListPersDetails.asp?PersId=67349" TargetMode="External"/><Relationship Id="rId978" Type="http://schemas.openxmlformats.org/officeDocument/2006/relationships/hyperlink" Target="http://www.3gpp.org/ftp/TSG_RAN/WG1_RL1/TSGR1_AH/NR_AH_1901/Docs/R1-1900434.zip" TargetMode="External"/><Relationship Id="rId1163" Type="http://schemas.openxmlformats.org/officeDocument/2006/relationships/hyperlink" Target="http://www.3gpp.org/ftp/TSG_RAN/WG1_RL1/TSGR1_AH/NR_AH_1901/Docs/R1-1900506.zip" TargetMode="External"/><Relationship Id="rId1370" Type="http://schemas.openxmlformats.org/officeDocument/2006/relationships/hyperlink" Target="http://portal.3gpp.org/ngppapp/CreateTdoc.aspx?mode=view&amp;contributionId=973512" TargetMode="External"/><Relationship Id="rId2007" Type="http://schemas.openxmlformats.org/officeDocument/2006/relationships/hyperlink" Target="http://www.3gpp.org/ftp/TSG_RAN/WG1_RL1/TSGR1_AH/NR_AH_1901/Docs/R1-1900891.zip" TargetMode="External"/><Relationship Id="rId2214" Type="http://schemas.openxmlformats.org/officeDocument/2006/relationships/hyperlink" Target="http://www.3gpp.org/ftp/TSG_RAN/WG1_RL1/TSGR1_AH/NR_AH_1901/Docs/R1-1900965.zip" TargetMode="External"/><Relationship Id="rId2659" Type="http://schemas.openxmlformats.org/officeDocument/2006/relationships/hyperlink" Target="http://www.3gpp.org/ftp/TSG_RAN/WG1_RL1/TSGR1_AH/NR_AH_1901/Docs/R1-1901155.zip" TargetMode="External"/><Relationship Id="rId2866" Type="http://schemas.openxmlformats.org/officeDocument/2006/relationships/hyperlink" Target="http://www.3gpp.org/ftp/TSG_RAN/WG1_RL1/TSGR1_AH/NR_AH_1901/Docs/R1-1901250.zip" TargetMode="External"/><Relationship Id="rId3612" Type="http://schemas.openxmlformats.org/officeDocument/2006/relationships/hyperlink" Target="http://portal.3gpp.org/desktopmodules/WorkItem/WorkItemDetails.aspx?workitemId=800098" TargetMode="External"/><Relationship Id="rId740" Type="http://schemas.openxmlformats.org/officeDocument/2006/relationships/hyperlink" Target="http://webapp.etsi.org/teldir/ListPersDetails.asp?PersId=67340" TargetMode="External"/><Relationship Id="rId838" Type="http://schemas.openxmlformats.org/officeDocument/2006/relationships/hyperlink" Target="http://webapp.etsi.org/teldir/ListPersDetails.asp?PersId=59973" TargetMode="External"/><Relationship Id="rId1023" Type="http://schemas.openxmlformats.org/officeDocument/2006/relationships/hyperlink" Target="http://www.3gpp.org/ftp/TSG_RAN/WG1_RL1/TSGR1_AH/NR_AH_1901/Docs/R1-1900457.zip" TargetMode="External"/><Relationship Id="rId1468" Type="http://schemas.openxmlformats.org/officeDocument/2006/relationships/hyperlink" Target="http://www.3gpp.org/ftp/TSG_RAN/WG1_RL1/TSGR1_AH/NR_AH_1901/Docs/R1-1900670.zip" TargetMode="External"/><Relationship Id="rId1675" Type="http://schemas.openxmlformats.org/officeDocument/2006/relationships/hyperlink" Target="http://www.3gpp.org/ftp/TSG_RAN/WG1_RL1/TSGR1_AH/NR_AH_1901/Docs/R1-1900750.zip" TargetMode="External"/><Relationship Id="rId1882" Type="http://schemas.openxmlformats.org/officeDocument/2006/relationships/hyperlink" Target="http://portal.3gpp.org/desktopmodules/Release/ReleaseDetails.aspx?releaseId=191" TargetMode="External"/><Relationship Id="rId2421" Type="http://schemas.openxmlformats.org/officeDocument/2006/relationships/hyperlink" Target="http://webapp.etsi.org/teldir/ListPersDetails.asp?PersId=80122" TargetMode="External"/><Relationship Id="rId2519" Type="http://schemas.openxmlformats.org/officeDocument/2006/relationships/hyperlink" Target="http://webapp.etsi.org/teldir/ListPersDetails.asp?PersId=80122" TargetMode="External"/><Relationship Id="rId2726" Type="http://schemas.openxmlformats.org/officeDocument/2006/relationships/hyperlink" Target="http://www.3gpp.org/ftp/TSG_RAN/WG1_RL1/TSGR1_AH/NR_AH_1901/Docs/R1-1901186.zip" TargetMode="External"/><Relationship Id="rId600" Type="http://schemas.openxmlformats.org/officeDocument/2006/relationships/hyperlink" Target="http://www.3gpp.org/ftp/TSG_RAN/WG1_RL1/TSGR1_AH/NR_AH_1901/Docs/R1-1900261.zip" TargetMode="External"/><Relationship Id="rId1230" Type="http://schemas.openxmlformats.org/officeDocument/2006/relationships/hyperlink" Target="http://webapp.etsi.org/teldir/ListPersDetails.asp?PersId=39963" TargetMode="External"/><Relationship Id="rId1328" Type="http://schemas.openxmlformats.org/officeDocument/2006/relationships/hyperlink" Target="http://www.3gpp.org/ftp/TSG_RAN/WG1_RL1/TSGR1_AH/NR_AH_1901/Docs/R1-1900612.zip" TargetMode="External"/><Relationship Id="rId1535" Type="http://schemas.openxmlformats.org/officeDocument/2006/relationships/hyperlink" Target="http://www.3gpp.org/ftp/TSG_RAN/WG1_RL1/TSGR1_AH/NR_AH_1901/Docs/R1-1900695.zip" TargetMode="External"/><Relationship Id="rId2933" Type="http://schemas.openxmlformats.org/officeDocument/2006/relationships/hyperlink" Target="http://webapp.etsi.org/teldir/ListPersDetails.asp?PersId=52292" TargetMode="External"/><Relationship Id="rId905" Type="http://schemas.openxmlformats.org/officeDocument/2006/relationships/hyperlink" Target="http://portal.3gpp.org/ngppapp/CreateTdoc.aspx?mode=view&amp;contributionId=972822" TargetMode="External"/><Relationship Id="rId1742" Type="http://schemas.openxmlformats.org/officeDocument/2006/relationships/hyperlink" Target="http://www.3gpp.org/ftp/TSG_RAN/WG1_RL1/TSGR1_AH/NR_AH_1901/Docs/R1-1900779.zip" TargetMode="External"/><Relationship Id="rId3195" Type="http://schemas.openxmlformats.org/officeDocument/2006/relationships/hyperlink" Target="http://portal.3gpp.org/desktopmodules/Release/ReleaseDetails.aspx?releaseId=191" TargetMode="External"/><Relationship Id="rId34" Type="http://schemas.openxmlformats.org/officeDocument/2006/relationships/hyperlink" Target="http://webapp.etsi.org/teldir/ListPersDetails.asp?PersId=52292" TargetMode="External"/><Relationship Id="rId1602" Type="http://schemas.openxmlformats.org/officeDocument/2006/relationships/hyperlink" Target="http://www.3gpp.org/ftp/TSG_RAN/WG1_RL1/TSGR1_AH/NR_AH_1901/Docs/R1-1900718.zip" TargetMode="External"/><Relationship Id="rId3055" Type="http://schemas.openxmlformats.org/officeDocument/2006/relationships/hyperlink" Target="http://portal.3gpp.org/ngppapp/CreateTdoc.aspx?mode=view&amp;contributionId=969753" TargetMode="External"/><Relationship Id="rId3262" Type="http://schemas.openxmlformats.org/officeDocument/2006/relationships/hyperlink" Target="http://www.3gpp.org/ftp/TSG_RAN/WG1_RL1/TSGR1_AH/NR_AH_1901/Docs/R1-1901365.zip" TargetMode="External"/><Relationship Id="rId183" Type="http://schemas.openxmlformats.org/officeDocument/2006/relationships/hyperlink" Target="http://www.3gpp.org/ftp/TSG_RAN/WG1_RL1/TSGR1_AH/NR_AH_1901/Docs/R1-1900074.zip" TargetMode="External"/><Relationship Id="rId390" Type="http://schemas.openxmlformats.org/officeDocument/2006/relationships/hyperlink" Target="http://www.3gpp.org/ftp/TSG_RAN/WG1_RL1/TSGR1_AH/NR_AH_1901/Docs/R1-1900168.zip" TargetMode="External"/><Relationship Id="rId1907" Type="http://schemas.openxmlformats.org/officeDocument/2006/relationships/hyperlink" Target="http://webapp.etsi.org/teldir/ListPersDetails.asp?PersId=45750" TargetMode="External"/><Relationship Id="rId2071" Type="http://schemas.openxmlformats.org/officeDocument/2006/relationships/hyperlink" Target="http://www.3gpp.org/ftp/TSG_RAN/WG1_RL1/TSGR1_AH/NR_AH_1901/Docs/R1-1900911.zip" TargetMode="External"/><Relationship Id="rId3122" Type="http://schemas.openxmlformats.org/officeDocument/2006/relationships/hyperlink" Target="http://www.3gpp.org/ftp/TSG_RAN/WG1_RL1/TSGR1_AH/NR_AH_1901/Docs/R1-1901329.zip" TargetMode="External"/><Relationship Id="rId3567" Type="http://schemas.openxmlformats.org/officeDocument/2006/relationships/hyperlink" Target="http://webapp.etsi.org/teldir/ListPersDetails.asp?PersId=52292" TargetMode="External"/><Relationship Id="rId250" Type="http://schemas.openxmlformats.org/officeDocument/2006/relationships/hyperlink" Target="http://www.3gpp.org/ftp/TSG_RAN/WG1_RL1/TSGR1_AH/NR_AH_1901/Docs/R1-1900102.zip" TargetMode="External"/><Relationship Id="rId488" Type="http://schemas.openxmlformats.org/officeDocument/2006/relationships/hyperlink" Target="http://webapp.etsi.org/teldir/ListPersDetails.asp?PersId=56050" TargetMode="External"/><Relationship Id="rId695" Type="http://schemas.openxmlformats.org/officeDocument/2006/relationships/hyperlink" Target="http://webapp.etsi.org/teldir/ListPersDetails.asp?PersId=66023" TargetMode="External"/><Relationship Id="rId2169" Type="http://schemas.openxmlformats.org/officeDocument/2006/relationships/hyperlink" Target="http://www.3gpp.org/ftp/TSG_RAN/WG1_RL1/TSGR1_AH/NR_AH_1901/Docs/R1-1900950.zip" TargetMode="External"/><Relationship Id="rId2376" Type="http://schemas.openxmlformats.org/officeDocument/2006/relationships/hyperlink" Target="http://www.3gpp.org/ftp/TSG_RAN/WG1_RL1/TSGR1_AH/NR_AH_1901/Docs/R1-1901025.zip" TargetMode="External"/><Relationship Id="rId2583" Type="http://schemas.openxmlformats.org/officeDocument/2006/relationships/hyperlink" Target="http://webapp.etsi.org/teldir/ListPersDetails.asp?PersId=68456" TargetMode="External"/><Relationship Id="rId2790" Type="http://schemas.openxmlformats.org/officeDocument/2006/relationships/hyperlink" Target="http://webapp.etsi.org/teldir/ListPersDetails.asp?PersId=72261" TargetMode="External"/><Relationship Id="rId3427" Type="http://schemas.openxmlformats.org/officeDocument/2006/relationships/hyperlink" Target="http://portal.3gpp.org/desktopmodules/Release/ReleaseDetails.aspx?releaseId=191" TargetMode="External"/><Relationship Id="rId3634" Type="http://schemas.openxmlformats.org/officeDocument/2006/relationships/hyperlink" Target="http://portal.3gpp.org/ngppapp/CreateTdoc.aspx?mode=view&amp;contributionId=973957" TargetMode="External"/><Relationship Id="rId110" Type="http://schemas.openxmlformats.org/officeDocument/2006/relationships/hyperlink" Target="http://www.3gpp.org/ftp/TSG_RAN/WG1_RL1/TSGR1_AH/NR_AH_1901/Docs/R1-1900041.zip" TargetMode="External"/><Relationship Id="rId348" Type="http://schemas.openxmlformats.org/officeDocument/2006/relationships/hyperlink" Target="http://www.3gpp.org/ftp/TSG_RAN/WG1_RL1/TSGR1_AH/NR_AH_1901/Docs/R1-1900149.zip" TargetMode="External"/><Relationship Id="rId555" Type="http://schemas.openxmlformats.org/officeDocument/2006/relationships/hyperlink" Target="http://www.3gpp.org/ftp/TSG_RAN/WG1_RL1/TSGR1_AH/NR_AH_1901/Docs/R1-1900245.zip" TargetMode="External"/><Relationship Id="rId762" Type="http://schemas.openxmlformats.org/officeDocument/2006/relationships/hyperlink" Target="http://www.3gpp.org/ftp/TSG_RAN/WG1_RL1/TSGR1_AH/NR_AH_1901/Docs/R1-1900340.zip" TargetMode="External"/><Relationship Id="rId1185" Type="http://schemas.openxmlformats.org/officeDocument/2006/relationships/hyperlink" Target="http://webapp.etsi.org/teldir/ListPersDetails.asp?PersId=47329" TargetMode="External"/><Relationship Id="rId1392" Type="http://schemas.openxmlformats.org/officeDocument/2006/relationships/hyperlink" Target="http://webapp.etsi.org/teldir/ListPersDetails.asp?PersId=71639" TargetMode="External"/><Relationship Id="rId2029" Type="http://schemas.openxmlformats.org/officeDocument/2006/relationships/hyperlink" Target="http://webapp.etsi.org/teldir/ListPersDetails.asp?PersId=57198" TargetMode="External"/><Relationship Id="rId2236" Type="http://schemas.openxmlformats.org/officeDocument/2006/relationships/hyperlink" Target="http://webapp.etsi.org/teldir/ListPersDetails.asp?PersId=43136" TargetMode="External"/><Relationship Id="rId2443" Type="http://schemas.openxmlformats.org/officeDocument/2006/relationships/hyperlink" Target="http://webapp.etsi.org/teldir/ListPersDetails.asp?PersId=80122" TargetMode="External"/><Relationship Id="rId2650" Type="http://schemas.openxmlformats.org/officeDocument/2006/relationships/hyperlink" Target="http://www.3gpp.org/ftp/TSG_RAN/WG1_RL1/TSGR1_AH/NR_AH_1901/Docs/R1-1901151.zip" TargetMode="External"/><Relationship Id="rId2888" Type="http://schemas.openxmlformats.org/officeDocument/2006/relationships/hyperlink" Target="http://webapp.etsi.org/teldir/ListPersDetails.asp?PersId=45750" TargetMode="External"/><Relationship Id="rId3701" Type="http://schemas.openxmlformats.org/officeDocument/2006/relationships/hyperlink" Target="http://portal.3gpp.org/ngppapp/CreateTdoc.aspx?mode=view&amp;contributionId=974282" TargetMode="External"/><Relationship Id="rId208" Type="http://schemas.openxmlformats.org/officeDocument/2006/relationships/hyperlink" Target="http://www.3gpp.org/ftp/TSG_RAN/WG1_RL1/TSGR1_AH/NR_AH_1901/Docs/R1-1900082.zip" TargetMode="External"/><Relationship Id="rId415" Type="http://schemas.openxmlformats.org/officeDocument/2006/relationships/hyperlink" Target="http://webapp.etsi.org/teldir/ListPersDetails.asp?PersId=59257" TargetMode="External"/><Relationship Id="rId622" Type="http://schemas.openxmlformats.org/officeDocument/2006/relationships/hyperlink" Target="http://www.3gpp.org/ftp/TSG_RAN/WG1_RL1/TSGR1_AH/NR_AH_1901/Docs/R1-1900272.zip" TargetMode="External"/><Relationship Id="rId1045" Type="http://schemas.openxmlformats.org/officeDocument/2006/relationships/hyperlink" Target="http://portal.3gpp.org/desktopmodules/Release/ReleaseDetails.aspx?releaseId=191" TargetMode="External"/><Relationship Id="rId1252" Type="http://schemas.openxmlformats.org/officeDocument/2006/relationships/hyperlink" Target="http://webapp.etsi.org/teldir/ListPersDetails.asp?PersId=39963" TargetMode="External"/><Relationship Id="rId1697" Type="http://schemas.openxmlformats.org/officeDocument/2006/relationships/hyperlink" Target="http://www.3gpp.org/ftp/TSG_RAN/WG1_RL1/TSGR1_AH/NR_AH_1901/Docs/R1-1900761.zip" TargetMode="External"/><Relationship Id="rId2303" Type="http://schemas.openxmlformats.org/officeDocument/2006/relationships/hyperlink" Target="http://webapp.etsi.org/teldir/ListPersDetails.asp?PersId=65572" TargetMode="External"/><Relationship Id="rId2510" Type="http://schemas.openxmlformats.org/officeDocument/2006/relationships/hyperlink" Target="http://www.3gpp.org/ftp/TSG_RAN/WG1_RL1/TSGR1_AH/NR_AH_1901/Docs/R1-1901086.zip" TargetMode="External"/><Relationship Id="rId2748" Type="http://schemas.openxmlformats.org/officeDocument/2006/relationships/hyperlink" Target="http://www.3gpp.org/ftp/TSG_RAN/WG1_RL1/TSGR1_AH/NR_AH_1901/Docs/R1-1901197.zip" TargetMode="External"/><Relationship Id="rId2955" Type="http://schemas.openxmlformats.org/officeDocument/2006/relationships/hyperlink" Target="http://portal.3gpp.org/ngppapp/CreateTdoc.aspx?mode=view&amp;contributionId=970985" TargetMode="External"/><Relationship Id="rId927" Type="http://schemas.openxmlformats.org/officeDocument/2006/relationships/hyperlink" Target="http://www.3gpp.org/ftp/TSG_RAN/WG1_RL1/TSGR1_AH/NR_AH_1901/Docs/R1-1900411.zip" TargetMode="External"/><Relationship Id="rId1112" Type="http://schemas.openxmlformats.org/officeDocument/2006/relationships/hyperlink" Target="http://www.3gpp.org/ftp/TSG_RAN/WG1_RL1/TSGR1_AH/NR_AH_1901/Docs/R1-1900490.zip" TargetMode="External"/><Relationship Id="rId1557" Type="http://schemas.openxmlformats.org/officeDocument/2006/relationships/hyperlink" Target="http://www.3gpp.org/ftp/TSG_RAN/WG1_RL1/TSGR1_AH/NR_AH_1901/Docs/R1-1900703.zip" TargetMode="External"/><Relationship Id="rId1764" Type="http://schemas.openxmlformats.org/officeDocument/2006/relationships/hyperlink" Target="http://webapp.etsi.org/teldir/ListPersDetails.asp?PersId=72080" TargetMode="External"/><Relationship Id="rId1971" Type="http://schemas.openxmlformats.org/officeDocument/2006/relationships/hyperlink" Target="http://webapp.etsi.org/teldir/ListPersDetails.asp?PersId=57198" TargetMode="External"/><Relationship Id="rId2608" Type="http://schemas.openxmlformats.org/officeDocument/2006/relationships/hyperlink" Target="http://www.3gpp.org/ftp/TSG_RAN/WG1_RL1/TSGR1_AH/NR_AH_1901/Docs/R1-1901132.zip" TargetMode="External"/><Relationship Id="rId2815" Type="http://schemas.openxmlformats.org/officeDocument/2006/relationships/hyperlink" Target="http://webapp.etsi.org/teldir/ListPersDetails.asp?PersId=72261" TargetMode="External"/><Relationship Id="rId56" Type="http://schemas.openxmlformats.org/officeDocument/2006/relationships/hyperlink" Target="http://www.3gpp.org/ftp/TSG_RAN/WG1_RL1/TSGR1_AH/NR_AH_1901/Docs/R1-1900015.zip" TargetMode="External"/><Relationship Id="rId1417" Type="http://schemas.openxmlformats.org/officeDocument/2006/relationships/hyperlink" Target="http://webapp.etsi.org/teldir/ListPersDetails.asp?PersId=57341" TargetMode="External"/><Relationship Id="rId1624" Type="http://schemas.openxmlformats.org/officeDocument/2006/relationships/hyperlink" Target="http://www.3gpp.org/ftp/TSG_RAN/WG1_RL1/TSGR1_AH/NR_AH_1901/Docs/R1-1900726.zip" TargetMode="External"/><Relationship Id="rId1831" Type="http://schemas.openxmlformats.org/officeDocument/2006/relationships/hyperlink" Target="http://www.3gpp.org/ftp/TSG_RAN/WG1_RL1/TSGR1_AH/NR_AH_1901/Docs/R1-1900820.zip" TargetMode="External"/><Relationship Id="rId3077" Type="http://schemas.openxmlformats.org/officeDocument/2006/relationships/hyperlink" Target="http://www.3gpp.org/ftp/TSG_RAN/WG1_RL1/TSGR1_AH/NR_AH_1901/Docs/R1-1901318.zip" TargetMode="External"/><Relationship Id="rId3284" Type="http://schemas.openxmlformats.org/officeDocument/2006/relationships/hyperlink" Target="http://portal.3gpp.org/desktopmodules/Release/ReleaseDetails.aspx?releaseId=191" TargetMode="External"/><Relationship Id="rId1929" Type="http://schemas.openxmlformats.org/officeDocument/2006/relationships/hyperlink" Target="http://webapp.etsi.org/teldir/ListPersDetails.asp?PersId=45750" TargetMode="External"/><Relationship Id="rId2093" Type="http://schemas.openxmlformats.org/officeDocument/2006/relationships/hyperlink" Target="http://webapp.etsi.org/teldir/ListPersDetails.asp?PersId=57198" TargetMode="External"/><Relationship Id="rId3491" Type="http://schemas.openxmlformats.org/officeDocument/2006/relationships/hyperlink" Target="http://portal.3gpp.org/ngppapp/CreateTdoc.aspx?mode=view&amp;contributionId=973657" TargetMode="External"/><Relationship Id="rId3589" Type="http://schemas.openxmlformats.org/officeDocument/2006/relationships/hyperlink" Target="http://webapp.etsi.org/teldir/ListPersDetails.asp?PersId=52292" TargetMode="External"/><Relationship Id="rId2398" Type="http://schemas.openxmlformats.org/officeDocument/2006/relationships/hyperlink" Target="http://www.3gpp.org/ftp/TSG_RAN/WG1_RL1/TSGR1_AH/NR_AH_1901/Docs/R1-1901036.zip" TargetMode="External"/><Relationship Id="rId3144" Type="http://schemas.openxmlformats.org/officeDocument/2006/relationships/hyperlink" Target="http://portal.3gpp.org/desktopmodules/Release/ReleaseDetails.aspx?releaseId=191" TargetMode="External"/><Relationship Id="rId3351" Type="http://schemas.openxmlformats.org/officeDocument/2006/relationships/hyperlink" Target="http://portal.3gpp.org/desktopmodules/Release/ReleaseDetails.aspx?releaseId=191" TargetMode="External"/><Relationship Id="rId3449" Type="http://schemas.openxmlformats.org/officeDocument/2006/relationships/hyperlink" Target="http://webapp.etsi.org/teldir/ListPersDetails.asp?PersId=52292" TargetMode="External"/><Relationship Id="rId272" Type="http://schemas.openxmlformats.org/officeDocument/2006/relationships/hyperlink" Target="http://www.3gpp.org/ftp/TSG_RAN/WG1_RL1/TSGR1_AH/NR_AH_1901/Docs/R1-1900112.zip" TargetMode="External"/><Relationship Id="rId577" Type="http://schemas.openxmlformats.org/officeDocument/2006/relationships/hyperlink" Target="http://webapp.etsi.org/teldir/ListPersDetails.asp?PersId=36072" TargetMode="External"/><Relationship Id="rId2160" Type="http://schemas.openxmlformats.org/officeDocument/2006/relationships/hyperlink" Target="http://webapp.etsi.org/teldir/ListPersDetails.asp?PersId=34148" TargetMode="External"/><Relationship Id="rId2258" Type="http://schemas.openxmlformats.org/officeDocument/2006/relationships/hyperlink" Target="http://webapp.etsi.org/teldir/ListPersDetails.asp?PersId=43136" TargetMode="External"/><Relationship Id="rId3004" Type="http://schemas.openxmlformats.org/officeDocument/2006/relationships/hyperlink" Target="http://portal.3gpp.org/ngppapp/CreateTdoc.aspx?mode=view&amp;contributionId=969729" TargetMode="External"/><Relationship Id="rId3211" Type="http://schemas.openxmlformats.org/officeDocument/2006/relationships/hyperlink" Target="http://webapp.etsi.org/teldir/ListPersDetails.asp?PersId=52292" TargetMode="External"/><Relationship Id="rId3656" Type="http://schemas.openxmlformats.org/officeDocument/2006/relationships/hyperlink" Target="http://www.3gpp.org/ftp/TSG_RAN/WG1_RL1/TSGR1_AH/NR_AH_1901/Docs/R1-1901452.zip" TargetMode="External"/><Relationship Id="rId132" Type="http://schemas.openxmlformats.org/officeDocument/2006/relationships/hyperlink" Target="http://www.3gpp.org/ftp/TSG_RAN/WG1_RL1/TSGR1_AH/NR_AH_1901/Docs/R1-1900051.zip" TargetMode="External"/><Relationship Id="rId784" Type="http://schemas.openxmlformats.org/officeDocument/2006/relationships/hyperlink" Target="http://www.3gpp.org/ftp/TSG_RAN/WG1_RL1/TSGR1_AH/NR_AH_1901/Docs/R1-1900350.zip" TargetMode="External"/><Relationship Id="rId991" Type="http://schemas.openxmlformats.org/officeDocument/2006/relationships/hyperlink" Target="http://webapp.etsi.org/teldir/ListPersDetails.asp?PersId=57084" TargetMode="External"/><Relationship Id="rId1067" Type="http://schemas.openxmlformats.org/officeDocument/2006/relationships/hyperlink" Target="http://www.3gpp.org/ftp/TSG_RAN/WG1_RL1/TSGR1_AH/NR_AH_1901/Docs/R1-1900475.zip" TargetMode="External"/><Relationship Id="rId2020" Type="http://schemas.openxmlformats.org/officeDocument/2006/relationships/hyperlink" Target="http://webapp.etsi.org/teldir/ListPersDetails.asp?PersId=57198" TargetMode="External"/><Relationship Id="rId2465" Type="http://schemas.openxmlformats.org/officeDocument/2006/relationships/hyperlink" Target="http://www.3gpp.org/ftp/TSG_RAN/WG1_RL1/TSGR1_AH/NR_AH_1901/Docs/R1-1901068.zip" TargetMode="External"/><Relationship Id="rId2672" Type="http://schemas.openxmlformats.org/officeDocument/2006/relationships/hyperlink" Target="http://webapp.etsi.org/teldir/ListPersDetails.asp?PersId=68154" TargetMode="External"/><Relationship Id="rId3309" Type="http://schemas.openxmlformats.org/officeDocument/2006/relationships/hyperlink" Target="http://portal.3gpp.org/ngppapp/CreateTdoc.aspx?mode=view&amp;contributionId=973977" TargetMode="External"/><Relationship Id="rId3516" Type="http://schemas.openxmlformats.org/officeDocument/2006/relationships/hyperlink" Target="http://portal.3gpp.org/desktopmodules/Release/ReleaseDetails.aspx?releaseId=191" TargetMode="External"/><Relationship Id="rId3723" Type="http://schemas.openxmlformats.org/officeDocument/2006/relationships/hyperlink" Target="http://www.3gpp.org/ftp/TSG_RAN/WG1_RL1/TSGR1_AH/NR_AH_1901/Docs/R1-1901466.zip" TargetMode="External"/><Relationship Id="rId437" Type="http://schemas.openxmlformats.org/officeDocument/2006/relationships/hyperlink" Target="http://www.3gpp.org/ftp/TSG_RAN/WG1_RL1/TSGR1_AH/NR_AH_1901/Docs/R1-1900190.zip" TargetMode="External"/><Relationship Id="rId644" Type="http://schemas.openxmlformats.org/officeDocument/2006/relationships/hyperlink" Target="http://www.3gpp.org/ftp/TSG_RAN/WG1_RL1/TSGR1_AH/NR_AH_1901/Docs/R1-1900283.zip" TargetMode="External"/><Relationship Id="rId851" Type="http://schemas.openxmlformats.org/officeDocument/2006/relationships/hyperlink" Target="http://webapp.etsi.org/teldir/ListPersDetails.asp?PersId=59973" TargetMode="External"/><Relationship Id="rId1274" Type="http://schemas.openxmlformats.org/officeDocument/2006/relationships/hyperlink" Target="http://webapp.etsi.org/teldir/ListPersDetails.asp?PersId=39963" TargetMode="External"/><Relationship Id="rId1481" Type="http://schemas.openxmlformats.org/officeDocument/2006/relationships/hyperlink" Target="http://webapp.etsi.org/teldir/ListPersDetails.asp?PersId=43643" TargetMode="External"/><Relationship Id="rId1579" Type="http://schemas.openxmlformats.org/officeDocument/2006/relationships/hyperlink" Target="http://webapp.etsi.org/teldir/ListPersDetails.asp?PersId=65517" TargetMode="External"/><Relationship Id="rId2118" Type="http://schemas.openxmlformats.org/officeDocument/2006/relationships/hyperlink" Target="http://www.3gpp.org/ftp/TSG_RAN/WG1_RL1/TSGR1_AH/NR_AH_1901/Docs/R1-1900927.zip" TargetMode="External"/><Relationship Id="rId2325" Type="http://schemas.openxmlformats.org/officeDocument/2006/relationships/hyperlink" Target="http://www.3gpp.org/ftp/TSG_RAN/WG1_RL1/TSGR1_AH/NR_AH_1901/Docs/R1-1901008.zip" TargetMode="External"/><Relationship Id="rId2532" Type="http://schemas.openxmlformats.org/officeDocument/2006/relationships/hyperlink" Target="http://www.3gpp.org/ftp/TSG_RAN/WG1_RL1/TSGR1_AH/NR_AH_1901/Docs/R1-1901097.zip" TargetMode="External"/><Relationship Id="rId2977" Type="http://schemas.openxmlformats.org/officeDocument/2006/relationships/hyperlink" Target="http://www.3gpp.org/ftp/TSG_RAN/WG1_RL1/TSGR1_AH/NR_AH_1901/Docs/R1-1901291.zip" TargetMode="External"/><Relationship Id="rId504" Type="http://schemas.openxmlformats.org/officeDocument/2006/relationships/hyperlink" Target="http://www.3gpp.org/ftp/TSG_RAN/WG1_RL1/TSGR1_AH/NR_AH_1901/Docs/R1-1900221.zip" TargetMode="External"/><Relationship Id="rId711" Type="http://schemas.openxmlformats.org/officeDocument/2006/relationships/hyperlink" Target="http://www.3gpp.org/ftp/TSG_RAN/WG1_RL1/TSGR1_AH/NR_AH_1901/Docs/R1-1900316.zip" TargetMode="External"/><Relationship Id="rId949" Type="http://schemas.openxmlformats.org/officeDocument/2006/relationships/hyperlink" Target="http://www.3gpp.org/ftp/TSG_RAN/WG1_RL1/TSGR1_AH/NR_AH_1901/Docs/R1-1900421.zip" TargetMode="External"/><Relationship Id="rId1134" Type="http://schemas.openxmlformats.org/officeDocument/2006/relationships/hyperlink" Target="http://webapp.etsi.org/teldir/ListPersDetails.asp?PersId=47329" TargetMode="External"/><Relationship Id="rId1341" Type="http://schemas.openxmlformats.org/officeDocument/2006/relationships/hyperlink" Target="http://webapp.etsi.org/teldir/ListPersDetails.asp?PersId=76356" TargetMode="External"/><Relationship Id="rId1786" Type="http://schemas.openxmlformats.org/officeDocument/2006/relationships/hyperlink" Target="http://webapp.etsi.org/teldir/ListPersDetails.asp?PersId=72080" TargetMode="External"/><Relationship Id="rId1993" Type="http://schemas.openxmlformats.org/officeDocument/2006/relationships/hyperlink" Target="http://portal.3gpp.org/desktopmodules/Release/ReleaseDetails.aspx?releaseId=191" TargetMode="External"/><Relationship Id="rId2837" Type="http://schemas.openxmlformats.org/officeDocument/2006/relationships/hyperlink" Target="http://webapp.etsi.org/teldir/ListPersDetails.asp?PersId=45750" TargetMode="External"/><Relationship Id="rId78" Type="http://schemas.openxmlformats.org/officeDocument/2006/relationships/hyperlink" Target="http://www.3gpp.org/ftp/TSG_RAN/WG1_RL1/TSGR1_AH/NR_AH_1901/Docs/R1-1900025.zip" TargetMode="External"/><Relationship Id="rId809" Type="http://schemas.openxmlformats.org/officeDocument/2006/relationships/hyperlink" Target="http://webapp.etsi.org/teldir/ListPersDetails.asp?PersId=64758" TargetMode="External"/><Relationship Id="rId1201" Type="http://schemas.openxmlformats.org/officeDocument/2006/relationships/hyperlink" Target="http://portal.3gpp.org/desktopmodules/Release/ReleaseDetails.aspx?releaseId=191" TargetMode="External"/><Relationship Id="rId1439" Type="http://schemas.openxmlformats.org/officeDocument/2006/relationships/hyperlink" Target="http://portal.3gpp.org/desktopmodules/WorkItem/WorkItemDetails.aspx?workitemId=750047" TargetMode="External"/><Relationship Id="rId1646" Type="http://schemas.openxmlformats.org/officeDocument/2006/relationships/hyperlink" Target="http://webapp.etsi.org/teldir/ListPersDetails.asp?PersId=76968" TargetMode="External"/><Relationship Id="rId1853" Type="http://schemas.openxmlformats.org/officeDocument/2006/relationships/hyperlink" Target="http://webapp.etsi.org/teldir/ListPersDetails.asp?PersId=41341" TargetMode="External"/><Relationship Id="rId2904" Type="http://schemas.openxmlformats.org/officeDocument/2006/relationships/hyperlink" Target="http://www.3gpp.org/ftp/TSG_RAN/WG1_RL1/TSGR1_AH/NR_AH_1901/Docs/R1-1901267.zip" TargetMode="External"/><Relationship Id="rId3099" Type="http://schemas.openxmlformats.org/officeDocument/2006/relationships/hyperlink" Target="http://webapp.etsi.org/teldir/ListPersDetails.asp?PersId=52292" TargetMode="External"/><Relationship Id="rId1506" Type="http://schemas.openxmlformats.org/officeDocument/2006/relationships/hyperlink" Target="http://webapp.etsi.org/teldir/ListPersDetails.asp?PersId=64119" TargetMode="External"/><Relationship Id="rId1713" Type="http://schemas.openxmlformats.org/officeDocument/2006/relationships/hyperlink" Target="http://webapp.etsi.org/teldir/ListPersDetails.asp?PersId=71288" TargetMode="External"/><Relationship Id="rId1920" Type="http://schemas.openxmlformats.org/officeDocument/2006/relationships/hyperlink" Target="http://www.3gpp.org/ftp/TSG_RAN/WG1_RL1/TSGR1_AH/NR_AH_1901/Docs/R1-1900859.zip" TargetMode="External"/><Relationship Id="rId3166" Type="http://schemas.openxmlformats.org/officeDocument/2006/relationships/hyperlink" Target="http://webapp.etsi.org/teldir/ListPersDetails.asp?PersId=52292" TargetMode="External"/><Relationship Id="rId3373" Type="http://schemas.openxmlformats.org/officeDocument/2006/relationships/hyperlink" Target="http://portal.3gpp.org/desktopmodules/Release/ReleaseDetails.aspx?releaseId=191" TargetMode="External"/><Relationship Id="rId3580" Type="http://schemas.openxmlformats.org/officeDocument/2006/relationships/hyperlink" Target="http://portal.3gpp.org/ngppapp/CreateTdoc.aspx?mode=view&amp;contributionId=974268" TargetMode="External"/><Relationship Id="rId294" Type="http://schemas.openxmlformats.org/officeDocument/2006/relationships/hyperlink" Target="http://www.3gpp.org/ftp/TSG_RAN/WG1_RL1/TSGR1_AH/NR_AH_1901/Docs/R1-1900123.zip" TargetMode="External"/><Relationship Id="rId2182" Type="http://schemas.openxmlformats.org/officeDocument/2006/relationships/hyperlink" Target="http://webapp.etsi.org/teldir/ListPersDetails.asp?PersId=43136" TargetMode="External"/><Relationship Id="rId3026" Type="http://schemas.openxmlformats.org/officeDocument/2006/relationships/hyperlink" Target="http://portal.3gpp.org/ngppapp/CreateTdoc.aspx?mode=view&amp;contributionId=969984" TargetMode="External"/><Relationship Id="rId3233" Type="http://schemas.openxmlformats.org/officeDocument/2006/relationships/hyperlink" Target="http://www.3gpp.org/ftp/TSG_RAN/WG1_RL1/TSGR1_AH/NR_AH_1901/Docs/R1-1901358.zip" TargetMode="External"/><Relationship Id="rId3678" Type="http://schemas.openxmlformats.org/officeDocument/2006/relationships/hyperlink" Target="http://portal.3gpp.org/ngppapp/CreateTdoc.aspx?mode=view&amp;contributionId=973980" TargetMode="External"/><Relationship Id="rId154" Type="http://schemas.openxmlformats.org/officeDocument/2006/relationships/hyperlink" Target="http://www.3gpp.org/ftp/TSG_RAN/WG1_RL1/TSGR1_AH/NR_AH_1901/Docs/R1-1900062.zip" TargetMode="External"/><Relationship Id="rId361" Type="http://schemas.openxmlformats.org/officeDocument/2006/relationships/hyperlink" Target="http://webapp.etsi.org/teldir/ListPersDetails.asp?PersId=72721" TargetMode="External"/><Relationship Id="rId599" Type="http://schemas.openxmlformats.org/officeDocument/2006/relationships/hyperlink" Target="http://webapp.etsi.org/teldir/ListPersDetails.asp?PersId=69949" TargetMode="External"/><Relationship Id="rId2042" Type="http://schemas.openxmlformats.org/officeDocument/2006/relationships/hyperlink" Target="http://www.3gpp.org/ftp/TSG_RAN/WG1_RL1/TSGR1_AH/NR_AH_1901/Docs/R1-1900902.zip" TargetMode="External"/><Relationship Id="rId2487" Type="http://schemas.openxmlformats.org/officeDocument/2006/relationships/hyperlink" Target="http://webapp.etsi.org/teldir/ListPersDetails.asp?PersId=80122" TargetMode="External"/><Relationship Id="rId2694" Type="http://schemas.openxmlformats.org/officeDocument/2006/relationships/hyperlink" Target="http://www.3gpp.org/ftp/TSG_RAN/WG1_RL1/TSGR1_AH/NR_AH_1901/Docs/R1-1901173.zip" TargetMode="External"/><Relationship Id="rId3440" Type="http://schemas.openxmlformats.org/officeDocument/2006/relationships/hyperlink" Target="http://www.3gpp.org/ftp/TSG_RAN/WG1_RL1/TSGR1_AH/NR_AH_1901/Docs/R1-1901407.zip" TargetMode="External"/><Relationship Id="rId3538" Type="http://schemas.openxmlformats.org/officeDocument/2006/relationships/hyperlink" Target="http://portal.3gpp.org/desktopmodules/Release/ReleaseDetails.aspx?releaseId=191" TargetMode="External"/><Relationship Id="rId3745" Type="http://schemas.openxmlformats.org/officeDocument/2006/relationships/hyperlink" Target="http://portal.3gpp.org/desktopmodules/Release/ReleaseDetails.aspx?releaseId=191" TargetMode="External"/><Relationship Id="rId459" Type="http://schemas.openxmlformats.org/officeDocument/2006/relationships/hyperlink" Target="http://webapp.etsi.org/teldir/ListPersDetails.asp?PersId=56050" TargetMode="External"/><Relationship Id="rId666" Type="http://schemas.openxmlformats.org/officeDocument/2006/relationships/hyperlink" Target="http://www.3gpp.org/ftp/TSG_RAN/WG1_RL1/TSGR1_AH/NR_AH_1901/Docs/R1-1900294.zip" TargetMode="External"/><Relationship Id="rId873" Type="http://schemas.openxmlformats.org/officeDocument/2006/relationships/hyperlink" Target="http://www.3gpp.org/ftp/TSG_RAN/WG1_RL1/TSGR1_AH/NR_AH_1901/Docs/R1-1900387.zip" TargetMode="External"/><Relationship Id="rId1089" Type="http://schemas.openxmlformats.org/officeDocument/2006/relationships/hyperlink" Target="http://webapp.etsi.org/teldir/ListPersDetails.asp?PersId=47329" TargetMode="External"/><Relationship Id="rId1296" Type="http://schemas.openxmlformats.org/officeDocument/2006/relationships/hyperlink" Target="http://www.3gpp.org/ftp/TSG_RAN/WG1_RL1/TSGR1_AH/NR_AH_1901/Docs/R1-1900596.zip" TargetMode="External"/><Relationship Id="rId2347" Type="http://schemas.openxmlformats.org/officeDocument/2006/relationships/hyperlink" Target="http://www.3gpp.org/ftp/TSG_RAN/WG1_RL1/TSGR1_AH/NR_AH_1901/Docs/R1-1901016.zip" TargetMode="External"/><Relationship Id="rId2554" Type="http://schemas.openxmlformats.org/officeDocument/2006/relationships/hyperlink" Target="http://webapp.etsi.org/teldir/ListPersDetails.asp?PersId=58325" TargetMode="External"/><Relationship Id="rId2999" Type="http://schemas.openxmlformats.org/officeDocument/2006/relationships/hyperlink" Target="http://www.3gpp.org/ftp/TSG_RAN/WG1_RL1/TSGR1_AH/NR_AH_1901/Docs/R1-1901298.zip" TargetMode="External"/><Relationship Id="rId3300" Type="http://schemas.openxmlformats.org/officeDocument/2006/relationships/hyperlink" Target="http://portal.3gpp.org/desktopmodules/Release/ReleaseDetails.aspx?releaseId=191" TargetMode="External"/><Relationship Id="rId221" Type="http://schemas.openxmlformats.org/officeDocument/2006/relationships/hyperlink" Target="http://webapp.etsi.org/teldir/ListPersDetails.asp?PersId=43128" TargetMode="External"/><Relationship Id="rId319" Type="http://schemas.openxmlformats.org/officeDocument/2006/relationships/hyperlink" Target="http://webapp.etsi.org/teldir/ListPersDetails.asp?PersId=72721" TargetMode="External"/><Relationship Id="rId526" Type="http://schemas.openxmlformats.org/officeDocument/2006/relationships/hyperlink" Target="http://webapp.etsi.org/teldir/ListPersDetails.asp?PersId=71946" TargetMode="External"/><Relationship Id="rId1156" Type="http://schemas.openxmlformats.org/officeDocument/2006/relationships/hyperlink" Target="http://portal.3gpp.org/desktopmodules/Release/ReleaseDetails.aspx?releaseId=191" TargetMode="External"/><Relationship Id="rId1363" Type="http://schemas.openxmlformats.org/officeDocument/2006/relationships/hyperlink" Target="http://webapp.etsi.org/teldir/ListPersDetails.asp?PersId=76356" TargetMode="External"/><Relationship Id="rId2207" Type="http://schemas.openxmlformats.org/officeDocument/2006/relationships/hyperlink" Target="http://portal.3gpp.org/desktopmodules/Release/ReleaseDetails.aspx?releaseId=191" TargetMode="External"/><Relationship Id="rId2761" Type="http://schemas.openxmlformats.org/officeDocument/2006/relationships/hyperlink" Target="http://webapp.etsi.org/teldir/ListPersDetails.asp?PersId=79461" TargetMode="External"/><Relationship Id="rId2859" Type="http://schemas.openxmlformats.org/officeDocument/2006/relationships/hyperlink" Target="http://webapp.etsi.org/teldir/ListPersDetails.asp?PersId=45750" TargetMode="External"/><Relationship Id="rId3605" Type="http://schemas.openxmlformats.org/officeDocument/2006/relationships/hyperlink" Target="http://portal.3gpp.org/ngppapp/CreateTdoc.aspx?mode=view&amp;contributionId=973272" TargetMode="External"/><Relationship Id="rId733" Type="http://schemas.openxmlformats.org/officeDocument/2006/relationships/hyperlink" Target="http://www.3gpp.org/ftp/TSG_RAN/WG1_RL1/TSGR1_AH/NR_AH_1901/Docs/R1-1900327.zip" TargetMode="External"/><Relationship Id="rId940" Type="http://schemas.openxmlformats.org/officeDocument/2006/relationships/hyperlink" Target="http://www.3gpp.org/ftp/TSG_RAN/WG1_RL1/TSGR1_AH/NR_AH_1901/Docs/R1-1900417.zip" TargetMode="External"/><Relationship Id="rId1016" Type="http://schemas.openxmlformats.org/officeDocument/2006/relationships/hyperlink" Target="http://webapp.etsi.org/teldir/ListPersDetails.asp?PersId=57084" TargetMode="External"/><Relationship Id="rId1570" Type="http://schemas.openxmlformats.org/officeDocument/2006/relationships/hyperlink" Target="http://webapp.etsi.org/teldir/ListPersDetails.asp?PersId=65517" TargetMode="External"/><Relationship Id="rId1668" Type="http://schemas.openxmlformats.org/officeDocument/2006/relationships/hyperlink" Target="http://webapp.etsi.org/teldir/ListPersDetails.asp?PersId=70918" TargetMode="External"/><Relationship Id="rId1875" Type="http://schemas.openxmlformats.org/officeDocument/2006/relationships/hyperlink" Target="http://portal.3gpp.org/desktopmodules/WorkItem/WorkItemDetails.aspx?workitemId=800082" TargetMode="External"/><Relationship Id="rId2414" Type="http://schemas.openxmlformats.org/officeDocument/2006/relationships/hyperlink" Target="http://www.3gpp.org/ftp/TSG_RAN/WG1_RL1/TSGR1_AH/NR_AH_1901/Docs/R1-1901044.zip" TargetMode="External"/><Relationship Id="rId2621" Type="http://schemas.openxmlformats.org/officeDocument/2006/relationships/hyperlink" Target="http://webapp.etsi.org/teldir/ListPersDetails.asp?PersId=71813" TargetMode="External"/><Relationship Id="rId2719" Type="http://schemas.openxmlformats.org/officeDocument/2006/relationships/hyperlink" Target="http://portal.3gpp.org/desktopmodules/Release/ReleaseDetails.aspx?releaseId=191" TargetMode="External"/><Relationship Id="rId800" Type="http://schemas.openxmlformats.org/officeDocument/2006/relationships/hyperlink" Target="http://webapp.etsi.org/teldir/ListPersDetails.asp?PersId=74078" TargetMode="External"/><Relationship Id="rId1223" Type="http://schemas.openxmlformats.org/officeDocument/2006/relationships/hyperlink" Target="http://webapp.etsi.org/teldir/ListPersDetails.asp?PersId=39963" TargetMode="External"/><Relationship Id="rId1430" Type="http://schemas.openxmlformats.org/officeDocument/2006/relationships/hyperlink" Target="http://www.3gpp.org/ftp/TSG_RAN/WG1_RL1/TSGR1_AH/NR_AH_1901/Docs/R1-1900659.zip" TargetMode="External"/><Relationship Id="rId1528" Type="http://schemas.openxmlformats.org/officeDocument/2006/relationships/hyperlink" Target="http://webapp.etsi.org/teldir/ListPersDetails.asp?PersId=68296" TargetMode="External"/><Relationship Id="rId2926" Type="http://schemas.openxmlformats.org/officeDocument/2006/relationships/hyperlink" Target="http://webapp.etsi.org/teldir/ListPersDetails.asp?PersId=52292" TargetMode="External"/><Relationship Id="rId3090" Type="http://schemas.openxmlformats.org/officeDocument/2006/relationships/hyperlink" Target="http://webapp.etsi.org/teldir/ListPersDetails.asp?PersId=52292" TargetMode="External"/><Relationship Id="rId1735" Type="http://schemas.openxmlformats.org/officeDocument/2006/relationships/hyperlink" Target="http://webapp.etsi.org/teldir/ListPersDetails.asp?PersId=71639" TargetMode="External"/><Relationship Id="rId1942" Type="http://schemas.openxmlformats.org/officeDocument/2006/relationships/hyperlink" Target="http://portal.3gpp.org/desktopmodules/Release/ReleaseDetails.aspx?releaseId=191" TargetMode="External"/><Relationship Id="rId3188" Type="http://schemas.openxmlformats.org/officeDocument/2006/relationships/hyperlink" Target="http://portal.3gpp.org/ngppapp/CreateTdoc.aspx?mode=view&amp;contributionId=969401" TargetMode="External"/><Relationship Id="rId3395" Type="http://schemas.openxmlformats.org/officeDocument/2006/relationships/hyperlink" Target="http://www.3gpp.org/ftp/TSG_RAN/WG1_RL1/TSGR1_AH/NR_AH_1901/Docs/R1-1901396.zip" TargetMode="External"/><Relationship Id="rId27" Type="http://schemas.openxmlformats.org/officeDocument/2006/relationships/hyperlink" Target="http://portal.3gpp.org/desktopmodules/Release/ReleaseDetails.aspx?releaseId=191" TargetMode="External"/><Relationship Id="rId1802" Type="http://schemas.openxmlformats.org/officeDocument/2006/relationships/hyperlink" Target="http://webapp.etsi.org/teldir/ListPersDetails.asp?PersId=72080" TargetMode="External"/><Relationship Id="rId3048" Type="http://schemas.openxmlformats.org/officeDocument/2006/relationships/hyperlink" Target="http://www.3gpp.org/ftp/TSG_RAN/WG1_RL1/TSGR1_AH/NR_AH_1901/Docs/R1-1901311.zip" TargetMode="External"/><Relationship Id="rId3255" Type="http://schemas.openxmlformats.org/officeDocument/2006/relationships/hyperlink" Target="http://portal.3gpp.org/desktopmodules/Release/ReleaseDetails.aspx?releaseId=191" TargetMode="External"/><Relationship Id="rId3462" Type="http://schemas.openxmlformats.org/officeDocument/2006/relationships/hyperlink" Target="http://portal.3gpp.org/desktopmodules/Release/ReleaseDetails.aspx?releaseId=191" TargetMode="External"/><Relationship Id="rId176" Type="http://schemas.openxmlformats.org/officeDocument/2006/relationships/hyperlink" Target="http://portal.3gpp.org/desktopmodules/Release/ReleaseDetails.aspx?releaseId=191" TargetMode="External"/><Relationship Id="rId383" Type="http://schemas.openxmlformats.org/officeDocument/2006/relationships/hyperlink" Target="http://webapp.etsi.org/teldir/ListPersDetails.asp?PersId=59257" TargetMode="External"/><Relationship Id="rId590" Type="http://schemas.openxmlformats.org/officeDocument/2006/relationships/hyperlink" Target="http://portal.3gpp.org/desktopmodules/Release/ReleaseDetails.aspx?releaseId=191" TargetMode="External"/><Relationship Id="rId2064" Type="http://schemas.openxmlformats.org/officeDocument/2006/relationships/hyperlink" Target="http://www.3gpp.org/ftp/TSG_RAN/WG1_RL1/TSGR1_AH/NR_AH_1901/Docs/R1-1900909.zip" TargetMode="External"/><Relationship Id="rId2271" Type="http://schemas.openxmlformats.org/officeDocument/2006/relationships/hyperlink" Target="http://portal.3gpp.org/desktopmodules/Release/ReleaseDetails.aspx?releaseId=191" TargetMode="External"/><Relationship Id="rId3115" Type="http://schemas.openxmlformats.org/officeDocument/2006/relationships/hyperlink" Target="http://www.3gpp.org/ftp/TSG_RAN/WG1_RL1/TSGR1_AH/NR_AH_1901/Docs/R1-1901327.zip" TargetMode="External"/><Relationship Id="rId3322" Type="http://schemas.openxmlformats.org/officeDocument/2006/relationships/hyperlink" Target="http://portal.3gpp.org/desktopmodules/Release/ReleaseDetails.aspx?releaseId=191" TargetMode="External"/><Relationship Id="rId243" Type="http://schemas.openxmlformats.org/officeDocument/2006/relationships/hyperlink" Target="http://webapp.etsi.org/teldir/ListPersDetails.asp?PersId=58525" TargetMode="External"/><Relationship Id="rId450" Type="http://schemas.openxmlformats.org/officeDocument/2006/relationships/hyperlink" Target="http://www.3gpp.org/ftp/TSG_RAN/WG1_RL1/TSGR1_AH/NR_AH_1901/Docs/R1-1900195.zip" TargetMode="External"/><Relationship Id="rId688" Type="http://schemas.openxmlformats.org/officeDocument/2006/relationships/hyperlink" Target="http://www.3gpp.org/ftp/TSG_RAN/WG1_RL1/TSGR1_AH/NR_AH_1901/Docs/R1-1900305.zip" TargetMode="External"/><Relationship Id="rId895" Type="http://schemas.openxmlformats.org/officeDocument/2006/relationships/hyperlink" Target="http://www.3gpp.org/ftp/TSG_RAN/WG1_RL1/TSGR1_AH/NR_AH_1901/Docs/R1-1900398.zip" TargetMode="External"/><Relationship Id="rId1080" Type="http://schemas.openxmlformats.org/officeDocument/2006/relationships/hyperlink" Target="http://webapp.etsi.org/teldir/ListPersDetails.asp?PersId=47329" TargetMode="External"/><Relationship Id="rId2131" Type="http://schemas.openxmlformats.org/officeDocument/2006/relationships/hyperlink" Target="http://www.3gpp.org/ftp/TSG_RAN/WG1_RL1/TSGR1_AH/NR_AH_1901/Docs/R1-1900933.zip" TargetMode="External"/><Relationship Id="rId2369" Type="http://schemas.openxmlformats.org/officeDocument/2006/relationships/hyperlink" Target="http://portal.3gpp.org/desktopmodules/WorkItem/WorkItemDetails.aspx?workitemId=800098" TargetMode="External"/><Relationship Id="rId2576" Type="http://schemas.openxmlformats.org/officeDocument/2006/relationships/hyperlink" Target="http://www.3gpp.org/ftp/TSG_RAN/WG1_RL1/TSGR1_AH/NR_AH_1901/Docs/R1-1901116.zip" TargetMode="External"/><Relationship Id="rId2783" Type="http://schemas.openxmlformats.org/officeDocument/2006/relationships/hyperlink" Target="http://webapp.etsi.org/teldir/ListPersDetails.asp?PersId=72261" TargetMode="External"/><Relationship Id="rId2990" Type="http://schemas.openxmlformats.org/officeDocument/2006/relationships/hyperlink" Target="http://www.3gpp.org/ftp/TSG_RAN/WG1_RL1/TSGR1_AH/NR_AH_1901/Docs/R1-1901295.zip" TargetMode="External"/><Relationship Id="rId3627" Type="http://schemas.openxmlformats.org/officeDocument/2006/relationships/hyperlink" Target="http://www.3gpp.org/ftp/TSG_RAN/WG1_RL1/TSGR1_AH/NR_AH_1901/Docs/R1-1901446.zip" TargetMode="External"/><Relationship Id="rId103" Type="http://schemas.openxmlformats.org/officeDocument/2006/relationships/hyperlink" Target="http://webapp.etsi.org/teldir/ListPersDetails.asp?PersId=45750" TargetMode="External"/><Relationship Id="rId310" Type="http://schemas.openxmlformats.org/officeDocument/2006/relationships/hyperlink" Target="http://www.3gpp.org/ftp/TSG_RAN/WG1_RL1/TSGR1_AH/NR_AH_1901/Docs/R1-1900131.zip" TargetMode="External"/><Relationship Id="rId548" Type="http://schemas.openxmlformats.org/officeDocument/2006/relationships/hyperlink" Target="http://portal.3gpp.org/desktopmodules/Release/ReleaseDetails.aspx?releaseId=191" TargetMode="External"/><Relationship Id="rId755" Type="http://schemas.openxmlformats.org/officeDocument/2006/relationships/hyperlink" Target="http://webapp.etsi.org/teldir/ListPersDetails.asp?PersId=67340" TargetMode="External"/><Relationship Id="rId962" Type="http://schemas.openxmlformats.org/officeDocument/2006/relationships/hyperlink" Target="http://www.3gpp.org/ftp/TSG_RAN/WG1_RL1/TSGR1_AH/NR_AH_1901/Docs/R1-1900426.zip" TargetMode="External"/><Relationship Id="rId1178" Type="http://schemas.openxmlformats.org/officeDocument/2006/relationships/hyperlink" Target="http://www.3gpp.org/ftp/TSG_RAN/WG1_RL1/TSGR1_AH/NR_AH_1901/Docs/R1-1900511.zip" TargetMode="External"/><Relationship Id="rId1385" Type="http://schemas.openxmlformats.org/officeDocument/2006/relationships/hyperlink" Target="http://portal.3gpp.org/desktopmodules/Release/ReleaseDetails.aspx?releaseId=191" TargetMode="External"/><Relationship Id="rId1592" Type="http://schemas.openxmlformats.org/officeDocument/2006/relationships/hyperlink" Target="http://portal.3gpp.org/desktopmodules/Release/ReleaseDetails.aspx?releaseId=191" TargetMode="External"/><Relationship Id="rId2229" Type="http://schemas.openxmlformats.org/officeDocument/2006/relationships/hyperlink" Target="http://www.3gpp.org/ftp/TSG_RAN/WG1_RL1/TSGR1_AH/NR_AH_1901/Docs/R1-1900970.zip" TargetMode="External"/><Relationship Id="rId2436" Type="http://schemas.openxmlformats.org/officeDocument/2006/relationships/hyperlink" Target="http://www.3gpp.org/ftp/TSG_RAN/WG1_RL1/TSGR1_AH/NR_AH_1901/Docs/R1-1901055.zip" TargetMode="External"/><Relationship Id="rId2643" Type="http://schemas.openxmlformats.org/officeDocument/2006/relationships/hyperlink" Target="http://webapp.etsi.org/teldir/ListPersDetails.asp?PersId=56339" TargetMode="External"/><Relationship Id="rId2850" Type="http://schemas.openxmlformats.org/officeDocument/2006/relationships/hyperlink" Target="http://www.3gpp.org/ftp/TSG_RAN/WG1_RL1/TSGR1_AH/NR_AH_1901/Docs/R1-1901242.zip" TargetMode="External"/><Relationship Id="rId91" Type="http://schemas.openxmlformats.org/officeDocument/2006/relationships/hyperlink" Target="http://webapp.etsi.org/teldir/ListPersDetails.asp?PersId=45750" TargetMode="External"/><Relationship Id="rId408" Type="http://schemas.openxmlformats.org/officeDocument/2006/relationships/hyperlink" Target="http://www.3gpp.org/ftp/TSG_RAN/WG1_RL1/TSGR1_AH/NR_AH_1901/Docs/R1-1900176.zip" TargetMode="External"/><Relationship Id="rId615" Type="http://schemas.openxmlformats.org/officeDocument/2006/relationships/hyperlink" Target="http://webapp.etsi.org/teldir/ListPersDetails.asp?PersId=66023" TargetMode="External"/><Relationship Id="rId822" Type="http://schemas.openxmlformats.org/officeDocument/2006/relationships/hyperlink" Target="http://webapp.etsi.org/teldir/ListPersDetails.asp?PersId=59973" TargetMode="External"/><Relationship Id="rId1038" Type="http://schemas.openxmlformats.org/officeDocument/2006/relationships/hyperlink" Target="http://webapp.etsi.org/teldir/ListPersDetails.asp?PersId=61783" TargetMode="External"/><Relationship Id="rId1245" Type="http://schemas.openxmlformats.org/officeDocument/2006/relationships/hyperlink" Target="http://webapp.etsi.org/teldir/ListPersDetails.asp?PersId=39963" TargetMode="External"/><Relationship Id="rId1452" Type="http://schemas.openxmlformats.org/officeDocument/2006/relationships/hyperlink" Target="http://www.3gpp.org/ftp/TSG_RAN/WG1_RL1/TSGR1_AH/NR_AH_1901/Docs/R1-1900666.zip" TargetMode="External"/><Relationship Id="rId1897" Type="http://schemas.openxmlformats.org/officeDocument/2006/relationships/hyperlink" Target="http://webapp.etsi.org/teldir/ListPersDetails.asp?PersId=45750" TargetMode="External"/><Relationship Id="rId2503" Type="http://schemas.openxmlformats.org/officeDocument/2006/relationships/hyperlink" Target="http://webapp.etsi.org/teldir/ListPersDetails.asp?PersId=80122" TargetMode="External"/><Relationship Id="rId2948" Type="http://schemas.openxmlformats.org/officeDocument/2006/relationships/hyperlink" Target="http://webapp.etsi.org/teldir/ListPersDetails.asp?PersId=52292" TargetMode="External"/><Relationship Id="rId1105" Type="http://schemas.openxmlformats.org/officeDocument/2006/relationships/hyperlink" Target="http://portal.3gpp.org/desktopmodules/Release/ReleaseDetails.aspx?releaseId=191" TargetMode="External"/><Relationship Id="rId1312" Type="http://schemas.openxmlformats.org/officeDocument/2006/relationships/hyperlink" Target="http://www.3gpp.org/ftp/TSG_RAN/WG1_RL1/TSGR1_AH/NR_AH_1901/Docs/R1-1900604.zip" TargetMode="External"/><Relationship Id="rId1757" Type="http://schemas.openxmlformats.org/officeDocument/2006/relationships/hyperlink" Target="http://www.3gpp.org/ftp/TSG_RAN/WG1_RL1/TSGR1_AH/NR_AH_1901/Docs/R1-1900785.zip" TargetMode="External"/><Relationship Id="rId1964" Type="http://schemas.openxmlformats.org/officeDocument/2006/relationships/hyperlink" Target="http://www.3gpp.org/ftp/TSG_RAN/WG1_RL1/TSGR1_AH/NR_AH_1901/Docs/R1-1900877.zip" TargetMode="External"/><Relationship Id="rId2710" Type="http://schemas.openxmlformats.org/officeDocument/2006/relationships/hyperlink" Target="http://webapp.etsi.org/teldir/ListPersDetails.asp?PersId=62578" TargetMode="External"/><Relationship Id="rId2808" Type="http://schemas.openxmlformats.org/officeDocument/2006/relationships/hyperlink" Target="http://portal.3gpp.org/ngppapp/CreateTdoc.aspx?mode=view&amp;contributionId=957575" TargetMode="External"/><Relationship Id="rId49" Type="http://schemas.openxmlformats.org/officeDocument/2006/relationships/hyperlink" Target="http://webapp.etsi.org/teldir/ListPersDetails.asp?PersId=52292" TargetMode="External"/><Relationship Id="rId1617" Type="http://schemas.openxmlformats.org/officeDocument/2006/relationships/hyperlink" Target="http://www.3gpp.org/ftp/TSG_RAN/WG1_RL1/TSGR1_AH/NR_AH_1901/Docs/R1-1900723.zip" TargetMode="External"/><Relationship Id="rId1824" Type="http://schemas.openxmlformats.org/officeDocument/2006/relationships/hyperlink" Target="http://webapp.etsi.org/teldir/ListPersDetails.asp?PersId=40159" TargetMode="External"/><Relationship Id="rId3277" Type="http://schemas.openxmlformats.org/officeDocument/2006/relationships/hyperlink" Target="http://portal.3gpp.org/ngppapp/CreateTdoc.aspx?mode=view&amp;contributionId=971210" TargetMode="External"/><Relationship Id="rId198" Type="http://schemas.openxmlformats.org/officeDocument/2006/relationships/hyperlink" Target="http://portal.3gpp.org/desktopmodules/Release/ReleaseDetails.aspx?releaseId=191" TargetMode="External"/><Relationship Id="rId2086" Type="http://schemas.openxmlformats.org/officeDocument/2006/relationships/hyperlink" Target="http://www.3gpp.org/ftp/TSG_RAN/WG1_RL1/TSGR1_AH/NR_AH_1901/Docs/R1-1900916.zip" TargetMode="External"/><Relationship Id="rId3484" Type="http://schemas.openxmlformats.org/officeDocument/2006/relationships/hyperlink" Target="http://portal.3gpp.org/desktopmodules/WorkItem/WorkItemDetails.aspx?workitemId=800094" TargetMode="External"/><Relationship Id="rId3691" Type="http://schemas.openxmlformats.org/officeDocument/2006/relationships/hyperlink" Target="http://portal.3gpp.org/desktopmodules/Release/ReleaseDetails.aspx?releaseId=191" TargetMode="External"/><Relationship Id="rId2293" Type="http://schemas.openxmlformats.org/officeDocument/2006/relationships/hyperlink" Target="http://webapp.etsi.org/teldir/ListPersDetails.asp?PersId=76169" TargetMode="External"/><Relationship Id="rId2598" Type="http://schemas.openxmlformats.org/officeDocument/2006/relationships/hyperlink" Target="http://www.3gpp.org/ftp/TSG_RAN/WG1_RL1/TSGR1_AH/NR_AH_1901/Docs/R1-1901127.zip" TargetMode="External"/><Relationship Id="rId3137" Type="http://schemas.openxmlformats.org/officeDocument/2006/relationships/hyperlink" Target="http://portal.3gpp.org/desktopmodules/WorkItem/WorkItemDetails.aspx?workitemId=820167" TargetMode="External"/><Relationship Id="rId3344" Type="http://schemas.openxmlformats.org/officeDocument/2006/relationships/hyperlink" Target="http://portal.3gpp.org/desktopmodules/Release/ReleaseDetails.aspx?releaseId=191" TargetMode="External"/><Relationship Id="rId3551" Type="http://schemas.openxmlformats.org/officeDocument/2006/relationships/hyperlink" Target="http://webapp.etsi.org/teldir/ListPersDetails.asp?PersId=52292" TargetMode="External"/><Relationship Id="rId265" Type="http://schemas.openxmlformats.org/officeDocument/2006/relationships/hyperlink" Target="http://webapp.etsi.org/teldir/ListPersDetails.asp?PersId=72721" TargetMode="External"/><Relationship Id="rId472" Type="http://schemas.openxmlformats.org/officeDocument/2006/relationships/hyperlink" Target="http://www.3gpp.org/ftp/TSG_RAN/WG1_RL1/TSGR1_AH/NR_AH_1901/Docs/R1-1900206.zip" TargetMode="External"/><Relationship Id="rId2153" Type="http://schemas.openxmlformats.org/officeDocument/2006/relationships/hyperlink" Target="http://www.3gpp.org/ftp/TSG_RAN/WG1_RL1/TSGR1_AH/NR_AH_1901/Docs/R1-1900942.zip" TargetMode="External"/><Relationship Id="rId2360" Type="http://schemas.openxmlformats.org/officeDocument/2006/relationships/hyperlink" Target="http://webapp.etsi.org/teldir/ListPersDetails.asp?PersId=73279" TargetMode="External"/><Relationship Id="rId3204" Type="http://schemas.openxmlformats.org/officeDocument/2006/relationships/hyperlink" Target="http://www.3gpp.org/ftp/TSG_RAN/WG1_RL1/TSGR1_AH/NR_AH_1901/Docs/R1-1901350.zip" TargetMode="External"/><Relationship Id="rId3411" Type="http://schemas.openxmlformats.org/officeDocument/2006/relationships/hyperlink" Target="http://webapp.etsi.org/teldir/ListPersDetails.asp?PersId=52292" TargetMode="External"/><Relationship Id="rId3649" Type="http://schemas.openxmlformats.org/officeDocument/2006/relationships/hyperlink" Target="http://portal.3gpp.org/desktopmodules/Release/ReleaseDetails.aspx?releaseId=191" TargetMode="External"/><Relationship Id="rId125" Type="http://schemas.openxmlformats.org/officeDocument/2006/relationships/hyperlink" Target="http://www.3gpp.org/ftp/TSG_RAN/WG1_RL1/TSGR1_AH/NR_AH_1901/Docs/R1-1900048.zip" TargetMode="External"/><Relationship Id="rId332" Type="http://schemas.openxmlformats.org/officeDocument/2006/relationships/hyperlink" Target="http://www.3gpp.org/ftp/TSG_RAN/WG1_RL1/TSGR1_AH/NR_AH_1901/Docs/R1-1900142.zip" TargetMode="External"/><Relationship Id="rId777" Type="http://schemas.openxmlformats.org/officeDocument/2006/relationships/hyperlink" Target="http://portal.3gpp.org/ngppapp/CreateTdoc.aspx?mode=view&amp;contributionId=973279" TargetMode="External"/><Relationship Id="rId984" Type="http://schemas.openxmlformats.org/officeDocument/2006/relationships/hyperlink" Target="http://www.3gpp.org/ftp/TSG_RAN/WG1_RL1/TSGR1_AH/NR_AH_1901/Docs/R1-1900437.zip" TargetMode="External"/><Relationship Id="rId2013" Type="http://schemas.openxmlformats.org/officeDocument/2006/relationships/hyperlink" Target="http://www.3gpp.org/ftp/TSG_RAN/WG1_RL1/TSGR1_AH/NR_AH_1901/Docs/R1-1900893.zip" TargetMode="External"/><Relationship Id="rId2220" Type="http://schemas.openxmlformats.org/officeDocument/2006/relationships/hyperlink" Target="http://www.3gpp.org/ftp/TSG_RAN/WG1_RL1/TSGR1_AH/NR_AH_1901/Docs/R1-1900967.zip" TargetMode="External"/><Relationship Id="rId2458" Type="http://schemas.openxmlformats.org/officeDocument/2006/relationships/hyperlink" Target="http://webapp.etsi.org/teldir/ListPersDetails.asp?PersId=80122" TargetMode="External"/><Relationship Id="rId2665" Type="http://schemas.openxmlformats.org/officeDocument/2006/relationships/hyperlink" Target="http://www.3gpp.org/ftp/TSG_RAN/WG1_RL1/TSGR1_AH/NR_AH_1901/Docs/R1-1901158.zip" TargetMode="External"/><Relationship Id="rId2872" Type="http://schemas.openxmlformats.org/officeDocument/2006/relationships/hyperlink" Target="http://www.3gpp.org/ftp/TSG_RAN/WG1_RL1/TSGR1_AH/NR_AH_1901/Docs/R1-1901253.zip" TargetMode="External"/><Relationship Id="rId3509" Type="http://schemas.openxmlformats.org/officeDocument/2006/relationships/hyperlink" Target="http://portal.3gpp.org/desktopmodules/WorkItem/WorkItemDetails.aspx?workitemId=800185" TargetMode="External"/><Relationship Id="rId3716" Type="http://schemas.openxmlformats.org/officeDocument/2006/relationships/hyperlink" Target="http://portal.3gpp.org/ngppapp/CreateTdoc.aspx?mode=view&amp;contributionId=974259" TargetMode="External"/><Relationship Id="rId637" Type="http://schemas.openxmlformats.org/officeDocument/2006/relationships/hyperlink" Target="http://webapp.etsi.org/teldir/ListPersDetails.asp?PersId=66023" TargetMode="External"/><Relationship Id="rId844" Type="http://schemas.openxmlformats.org/officeDocument/2006/relationships/hyperlink" Target="http://webapp.etsi.org/teldir/ListPersDetails.asp?PersId=59973" TargetMode="External"/><Relationship Id="rId1267" Type="http://schemas.openxmlformats.org/officeDocument/2006/relationships/hyperlink" Target="http://www.3gpp.org/ftp/TSG_RAN/WG1_RL1/TSGR1_AH/NR_AH_1901/Docs/R1-1900575.zip" TargetMode="External"/><Relationship Id="rId1474" Type="http://schemas.openxmlformats.org/officeDocument/2006/relationships/hyperlink" Target="http://portal.3gpp.org/desktopmodules/Release/ReleaseDetails.aspx?releaseId=191" TargetMode="External"/><Relationship Id="rId1681" Type="http://schemas.openxmlformats.org/officeDocument/2006/relationships/hyperlink" Target="http://www.3gpp.org/ftp/TSG_RAN/WG1_RL1/TSGR1_AH/NR_AH_1901/Docs/R1-1900753.zip" TargetMode="External"/><Relationship Id="rId2318" Type="http://schemas.openxmlformats.org/officeDocument/2006/relationships/hyperlink" Target="http://portal.3gpp.org/ngppapp/CreateTdoc.aspx?mode=view&amp;contributionId=956679" TargetMode="External"/><Relationship Id="rId2525" Type="http://schemas.openxmlformats.org/officeDocument/2006/relationships/hyperlink" Target="http://webapp.etsi.org/teldir/ListPersDetails.asp?PersId=80122" TargetMode="External"/><Relationship Id="rId2732" Type="http://schemas.openxmlformats.org/officeDocument/2006/relationships/hyperlink" Target="http://webapp.etsi.org/teldir/ListPersDetails.asp?PersId=70304" TargetMode="External"/><Relationship Id="rId704" Type="http://schemas.openxmlformats.org/officeDocument/2006/relationships/hyperlink" Target="http://webapp.etsi.org/teldir/ListPersDetails.asp?PersId=67340" TargetMode="External"/><Relationship Id="rId911" Type="http://schemas.openxmlformats.org/officeDocument/2006/relationships/hyperlink" Target="http://www.3gpp.org/ftp/TSG_RAN/WG1_RL1/TSGR1_AH/NR_AH_1901/Docs/R1-1900404.zip" TargetMode="External"/><Relationship Id="rId1127" Type="http://schemas.openxmlformats.org/officeDocument/2006/relationships/hyperlink" Target="http://www.3gpp.org/ftp/TSG_RAN/WG1_RL1/TSGR1_AH/NR_AH_1901/Docs/R1-1900495.zip" TargetMode="External"/><Relationship Id="rId1334" Type="http://schemas.openxmlformats.org/officeDocument/2006/relationships/hyperlink" Target="http://www.3gpp.org/ftp/TSG_RAN/WG1_RL1/TSGR1_AH/NR_AH_1901/Docs/R1-1900615.zip" TargetMode="External"/><Relationship Id="rId1541" Type="http://schemas.openxmlformats.org/officeDocument/2006/relationships/hyperlink" Target="http://webapp.etsi.org/teldir/ListPersDetails.asp?PersId=64268" TargetMode="External"/><Relationship Id="rId1779" Type="http://schemas.openxmlformats.org/officeDocument/2006/relationships/hyperlink" Target="http://www.3gpp.org/ftp/TSG_RAN/WG1_RL1/TSGR1_AH/NR_AH_1901/Docs/R1-1900796.zip" TargetMode="External"/><Relationship Id="rId1986" Type="http://schemas.openxmlformats.org/officeDocument/2006/relationships/hyperlink" Target="http://webapp.etsi.org/teldir/ListPersDetails.asp?PersId=57198" TargetMode="External"/><Relationship Id="rId40" Type="http://schemas.openxmlformats.org/officeDocument/2006/relationships/hyperlink" Target="http://portal.3gpp.org/desktopmodules/WorkItem/WorkItemDetails.aspx?workitemId=800096" TargetMode="External"/><Relationship Id="rId1401" Type="http://schemas.openxmlformats.org/officeDocument/2006/relationships/hyperlink" Target="http://www.3gpp.org/ftp/TSG_RAN/WG1_RL1/TSGR1_AH/NR_AH_1901/Docs/R1-1900646.zip" TargetMode="External"/><Relationship Id="rId1639" Type="http://schemas.openxmlformats.org/officeDocument/2006/relationships/hyperlink" Target="http://www.3gpp.org/ftp/TSG_RAN/WG1_RL1/TSGR1_AH/NR_AH_1901/Docs/R1-1900733.zip" TargetMode="External"/><Relationship Id="rId1846" Type="http://schemas.openxmlformats.org/officeDocument/2006/relationships/hyperlink" Target="http://www.3gpp.org/ftp/TSG_RAN/WG1_RL1/TSGR1_AH/NR_AH_1901/Docs/R1-1900827.zip" TargetMode="External"/><Relationship Id="rId3061" Type="http://schemas.openxmlformats.org/officeDocument/2006/relationships/hyperlink" Target="http://webapp.etsi.org/teldir/ListPersDetails.asp?PersId=52292" TargetMode="External"/><Relationship Id="rId3299" Type="http://schemas.openxmlformats.org/officeDocument/2006/relationships/hyperlink" Target="http://webapp.etsi.org/teldir/ListPersDetails.asp?PersId=52292" TargetMode="External"/><Relationship Id="rId1706" Type="http://schemas.openxmlformats.org/officeDocument/2006/relationships/hyperlink" Target="http://www.3gpp.org/ftp/TSG_RAN/WG1_RL1/TSGR1_AH/NR_AH_1901/Docs/R1-1900766.zip" TargetMode="External"/><Relationship Id="rId1913" Type="http://schemas.openxmlformats.org/officeDocument/2006/relationships/hyperlink" Target="http://webapp.etsi.org/teldir/ListPersDetails.asp?PersId=45750" TargetMode="External"/><Relationship Id="rId3159" Type="http://schemas.openxmlformats.org/officeDocument/2006/relationships/hyperlink" Target="http://portal.3gpp.org/desktopmodules/WorkItem/WorkItemDetails.aspx?workitemId=800182" TargetMode="External"/><Relationship Id="rId3366" Type="http://schemas.openxmlformats.org/officeDocument/2006/relationships/hyperlink" Target="http://webapp.etsi.org/teldir/ListPersDetails.asp?PersId=52292" TargetMode="External"/><Relationship Id="rId3573" Type="http://schemas.openxmlformats.org/officeDocument/2006/relationships/hyperlink" Target="http://webapp.etsi.org/teldir/ListPersDetails.asp?PersId=52292" TargetMode="External"/><Relationship Id="rId287" Type="http://schemas.openxmlformats.org/officeDocument/2006/relationships/hyperlink" Target="http://webapp.etsi.org/teldir/ListPersDetails.asp?PersId=72721" TargetMode="External"/><Relationship Id="rId494" Type="http://schemas.openxmlformats.org/officeDocument/2006/relationships/hyperlink" Target="http://webapp.etsi.org/teldir/ListPersDetails.asp?PersId=56050" TargetMode="External"/><Relationship Id="rId2175" Type="http://schemas.openxmlformats.org/officeDocument/2006/relationships/hyperlink" Target="http://www.3gpp.org/ftp/TSG_RAN/WG1_RL1/TSGR1_AH/NR_AH_1901/Docs/R1-1900952.zip" TargetMode="External"/><Relationship Id="rId2382" Type="http://schemas.openxmlformats.org/officeDocument/2006/relationships/hyperlink" Target="http://www.3gpp.org/ftp/TSG_RAN/WG1_RL1/TSGR1_AH/NR_AH_1901/Docs/R1-1901028.zip" TargetMode="External"/><Relationship Id="rId3019" Type="http://schemas.openxmlformats.org/officeDocument/2006/relationships/hyperlink" Target="http://www.3gpp.org/ftp/TSG_RAN/WG1_RL1/TSGR1_AH/NR_AH_1901/Docs/R1-1901304.zip" TargetMode="External"/><Relationship Id="rId3226" Type="http://schemas.openxmlformats.org/officeDocument/2006/relationships/hyperlink" Target="http://portal.3gpp.org/desktopmodules/Release/ReleaseDetails.aspx?releaseId=191" TargetMode="External"/><Relationship Id="rId147" Type="http://schemas.openxmlformats.org/officeDocument/2006/relationships/hyperlink" Target="http://webapp.etsi.org/teldir/ListPersDetails.asp?PersId=45750" TargetMode="External"/><Relationship Id="rId354" Type="http://schemas.openxmlformats.org/officeDocument/2006/relationships/hyperlink" Target="http://www.3gpp.org/ftp/TSG_RAN/WG1_RL1/TSGR1_AH/NR_AH_1901/Docs/R1-1900152.zip" TargetMode="External"/><Relationship Id="rId799" Type="http://schemas.openxmlformats.org/officeDocument/2006/relationships/hyperlink" Target="http://www.3gpp.org/ftp/TSG_RAN/WG1_RL1/TSGR1_AH/NR_AH_1901/Docs/R1-1900355.zip" TargetMode="External"/><Relationship Id="rId1191" Type="http://schemas.openxmlformats.org/officeDocument/2006/relationships/hyperlink" Target="http://webapp.etsi.org/teldir/ListPersDetails.asp?PersId=47329" TargetMode="External"/><Relationship Id="rId2035" Type="http://schemas.openxmlformats.org/officeDocument/2006/relationships/hyperlink" Target="http://www.3gpp.org/ftp/TSG_RAN/WG1_RL1/TSGR1_AH/NR_AH_1901/Docs/R1-1900900.zip" TargetMode="External"/><Relationship Id="rId2687" Type="http://schemas.openxmlformats.org/officeDocument/2006/relationships/hyperlink" Target="http://www.3gpp.org/ftp/TSG_RAN/WG1_RL1/TSGR1_AH/NR_AH_1901/Docs/R1-1901169.zip" TargetMode="External"/><Relationship Id="rId2894" Type="http://schemas.openxmlformats.org/officeDocument/2006/relationships/hyperlink" Target="http://www.3gpp.org/ftp/TSG_RAN/WG1_RL1/TSGR1_AH/NR_AH_1901/Docs/R1-1901262.zip" TargetMode="External"/><Relationship Id="rId3433" Type="http://schemas.openxmlformats.org/officeDocument/2006/relationships/hyperlink" Target="http://webapp.etsi.org/teldir/ListPersDetails.asp?PersId=52292" TargetMode="External"/><Relationship Id="rId3640" Type="http://schemas.openxmlformats.org/officeDocument/2006/relationships/hyperlink" Target="http://portal.3gpp.org/ngppapp/CreateTdoc.aspx?mode=view&amp;contributionId=973958" TargetMode="External"/><Relationship Id="rId3738" Type="http://schemas.openxmlformats.org/officeDocument/2006/relationships/hyperlink" Target="http://webapp.etsi.org/teldir/ListPersDetails.asp?PersId=52292" TargetMode="External"/><Relationship Id="rId561" Type="http://schemas.openxmlformats.org/officeDocument/2006/relationships/hyperlink" Target="http://www.3gpp.org/ftp/TSG_RAN/WG1_RL1/TSGR1_AH/NR_AH_1901/Docs/R1-1900247.zip" TargetMode="External"/><Relationship Id="rId659" Type="http://schemas.openxmlformats.org/officeDocument/2006/relationships/hyperlink" Target="http://webapp.etsi.org/teldir/ListPersDetails.asp?PersId=66023" TargetMode="External"/><Relationship Id="rId866" Type="http://schemas.openxmlformats.org/officeDocument/2006/relationships/hyperlink" Target="http://webapp.etsi.org/teldir/ListPersDetails.asp?PersId=59973" TargetMode="External"/><Relationship Id="rId1289" Type="http://schemas.openxmlformats.org/officeDocument/2006/relationships/hyperlink" Target="http://www.3gpp.org/ftp/TSG_RAN/WG1_RL1/TSGR1_AH/NR_AH_1901/Docs/R1-1900593.zip" TargetMode="External"/><Relationship Id="rId1496" Type="http://schemas.openxmlformats.org/officeDocument/2006/relationships/hyperlink" Target="http://www.3gpp.org/ftp/TSG_RAN/WG1_RL1/TSGR1_AH/NR_AH_1901/Docs/R1-1900680.zip" TargetMode="External"/><Relationship Id="rId2242" Type="http://schemas.openxmlformats.org/officeDocument/2006/relationships/hyperlink" Target="http://www.3gpp.org/ftp/TSG_RAN/WG1_RL1/TSGR1_AH/NR_AH_1901/Docs/R1-1900974.zip" TargetMode="External"/><Relationship Id="rId2547" Type="http://schemas.openxmlformats.org/officeDocument/2006/relationships/hyperlink" Target="http://portal.3gpp.org/desktopmodules/WorkItem/WorkItemDetails.aspx?workitemId=800098" TargetMode="External"/><Relationship Id="rId3500" Type="http://schemas.openxmlformats.org/officeDocument/2006/relationships/hyperlink" Target="http://portal.3gpp.org/desktopmodules/Release/ReleaseDetails.aspx?releaseId=191" TargetMode="External"/><Relationship Id="rId214" Type="http://schemas.openxmlformats.org/officeDocument/2006/relationships/hyperlink" Target="http://www.3gpp.org/ftp/TSG_RAN/WG1_RL1/TSGR1_AH/NR_AH_1901/Docs/R1-1900084.zip" TargetMode="External"/><Relationship Id="rId421" Type="http://schemas.openxmlformats.org/officeDocument/2006/relationships/hyperlink" Target="http://www.3gpp.org/ftp/TSG_RAN/WG1_RL1/TSGR1_AH/NR_AH_1901/Docs/R1-1900182.zip" TargetMode="External"/><Relationship Id="rId519" Type="http://schemas.openxmlformats.org/officeDocument/2006/relationships/hyperlink" Target="http://www.3gpp.org/ftp/TSG_RAN/WG1_RL1/TSGR1_AH/NR_AH_1901/Docs/R1-1900228.zip" TargetMode="External"/><Relationship Id="rId1051" Type="http://schemas.openxmlformats.org/officeDocument/2006/relationships/hyperlink" Target="http://portal.3gpp.org/desktopmodules/Release/ReleaseDetails.aspx?releaseId=191" TargetMode="External"/><Relationship Id="rId1149" Type="http://schemas.openxmlformats.org/officeDocument/2006/relationships/hyperlink" Target="http://portal.3gpp.org/desktopmodules/Release/ReleaseDetails.aspx?releaseId=191" TargetMode="External"/><Relationship Id="rId1356" Type="http://schemas.openxmlformats.org/officeDocument/2006/relationships/hyperlink" Target="http://www.3gpp.org/ftp/TSG_RAN/WG1_RL1/TSGR1_AH/NR_AH_1901/Docs/R1-1900626.zip" TargetMode="External"/><Relationship Id="rId2102" Type="http://schemas.openxmlformats.org/officeDocument/2006/relationships/hyperlink" Target="http://webapp.etsi.org/teldir/ListPersDetails.asp?PersId=57198" TargetMode="External"/><Relationship Id="rId2754" Type="http://schemas.openxmlformats.org/officeDocument/2006/relationships/hyperlink" Target="http://www.3gpp.org/ftp/TSG_RAN/WG1_RL1/TSGR1_AH/NR_AH_1901/Docs/R1-1901200.zip" TargetMode="External"/><Relationship Id="rId2961" Type="http://schemas.openxmlformats.org/officeDocument/2006/relationships/hyperlink" Target="http://portal.3gpp.org/ngppapp/CreateTdoc.aspx?mode=view&amp;contributionId=969755" TargetMode="External"/><Relationship Id="rId726" Type="http://schemas.openxmlformats.org/officeDocument/2006/relationships/hyperlink" Target="http://webapp.etsi.org/teldir/ListPersDetails.asp?PersId=67340" TargetMode="External"/><Relationship Id="rId933" Type="http://schemas.openxmlformats.org/officeDocument/2006/relationships/hyperlink" Target="http://www.3gpp.org/ftp/TSG_RAN/WG1_RL1/TSGR1_AH/NR_AH_1901/Docs/R1-1900414.zip" TargetMode="External"/><Relationship Id="rId1009" Type="http://schemas.openxmlformats.org/officeDocument/2006/relationships/hyperlink" Target="http://www.3gpp.org/ftp/TSG_RAN/WG1_RL1/TSGR1_AH/NR_AH_1901/Docs/R1-1900450.zip" TargetMode="External"/><Relationship Id="rId1563" Type="http://schemas.openxmlformats.org/officeDocument/2006/relationships/hyperlink" Target="http://www.3gpp.org/ftp/TSG_RAN/WG1_RL1/TSGR1_AH/NR_AH_1901/Docs/R1-1900705.zip" TargetMode="External"/><Relationship Id="rId1770" Type="http://schemas.openxmlformats.org/officeDocument/2006/relationships/hyperlink" Target="http://webapp.etsi.org/teldir/ListPersDetails.asp?PersId=72080" TargetMode="External"/><Relationship Id="rId1868" Type="http://schemas.openxmlformats.org/officeDocument/2006/relationships/hyperlink" Target="http://www.3gpp.org/ftp/TSG_RAN/WG1_RL1/TSGR1_AH/NR_AH_1901/Docs/R1-1900837.zip" TargetMode="External"/><Relationship Id="rId2407" Type="http://schemas.openxmlformats.org/officeDocument/2006/relationships/hyperlink" Target="http://webapp.etsi.org/teldir/ListPersDetails.asp?PersId=80122" TargetMode="External"/><Relationship Id="rId2614" Type="http://schemas.openxmlformats.org/officeDocument/2006/relationships/hyperlink" Target="http://www.3gpp.org/ftp/TSG_RAN/WG1_RL1/TSGR1_AH/NR_AH_1901/Docs/R1-1901135.zip" TargetMode="External"/><Relationship Id="rId2821" Type="http://schemas.openxmlformats.org/officeDocument/2006/relationships/hyperlink" Target="http://www.3gpp.org/ftp/TSG_RAN/WG1_RL1/TSGR1_AH/NR_AH_1901/Docs/R1-1901228.zip" TargetMode="External"/><Relationship Id="rId62" Type="http://schemas.openxmlformats.org/officeDocument/2006/relationships/hyperlink" Target="http://www.3gpp.org/ftp/TSG_RAN/WG1_RL1/TSGR1_AH/NR_AH_1901/Docs/R1-1900017.zip" TargetMode="External"/><Relationship Id="rId1216" Type="http://schemas.openxmlformats.org/officeDocument/2006/relationships/hyperlink" Target="http://webapp.etsi.org/teldir/ListPersDetails.asp?PersId=39963" TargetMode="External"/><Relationship Id="rId1423" Type="http://schemas.openxmlformats.org/officeDocument/2006/relationships/hyperlink" Target="http://webapp.etsi.org/teldir/ListPersDetails.asp?PersId=64118" TargetMode="External"/><Relationship Id="rId1630" Type="http://schemas.openxmlformats.org/officeDocument/2006/relationships/hyperlink" Target="http://www.3gpp.org/ftp/TSG_RAN/WG1_RL1/TSGR1_AH/NR_AH_1901/Docs/R1-1900729.zip" TargetMode="External"/><Relationship Id="rId2919" Type="http://schemas.openxmlformats.org/officeDocument/2006/relationships/hyperlink" Target="http://webapp.etsi.org/teldir/ListPersDetails.asp?PersId=52292" TargetMode="External"/><Relationship Id="rId3083" Type="http://schemas.openxmlformats.org/officeDocument/2006/relationships/hyperlink" Target="http://portal.3gpp.org/desktopmodules/WorkItem/WorkItemDetails.aspx?workitemId=800185" TargetMode="External"/><Relationship Id="rId3290" Type="http://schemas.openxmlformats.org/officeDocument/2006/relationships/hyperlink" Target="http://www.3gpp.org/ftp/TSG_RAN/WG1_RL1/TSGR1_AH/NR_AH_1901/Docs/R1-1901372.zip" TargetMode="External"/><Relationship Id="rId1728" Type="http://schemas.openxmlformats.org/officeDocument/2006/relationships/hyperlink" Target="http://webapp.etsi.org/teldir/ListPersDetails.asp?PersId=71288" TargetMode="External"/><Relationship Id="rId1935" Type="http://schemas.openxmlformats.org/officeDocument/2006/relationships/hyperlink" Target="http://webapp.etsi.org/teldir/ListPersDetails.asp?PersId=45750" TargetMode="External"/><Relationship Id="rId3150" Type="http://schemas.openxmlformats.org/officeDocument/2006/relationships/hyperlink" Target="http://portal.3gpp.org/desktopmodules/Release/ReleaseDetails.aspx?releaseId=191" TargetMode="External"/><Relationship Id="rId3388" Type="http://schemas.openxmlformats.org/officeDocument/2006/relationships/hyperlink" Target="http://portal.3gpp.org/desktopmodules/Release/ReleaseDetails.aspx?releaseId=191" TargetMode="External"/><Relationship Id="rId3595" Type="http://schemas.openxmlformats.org/officeDocument/2006/relationships/hyperlink" Target="http://portal.3gpp.org/ngppapp/CreateTdoc.aspx?mode=view&amp;contributionId=973275" TargetMode="External"/><Relationship Id="rId2197" Type="http://schemas.openxmlformats.org/officeDocument/2006/relationships/hyperlink" Target="http://webapp.etsi.org/teldir/ListPersDetails.asp?PersId=43136" TargetMode="External"/><Relationship Id="rId3010" Type="http://schemas.openxmlformats.org/officeDocument/2006/relationships/hyperlink" Target="http://portal.3gpp.org/desktopmodules/Release/ReleaseDetails.aspx?releaseId=191" TargetMode="External"/><Relationship Id="rId3248" Type="http://schemas.openxmlformats.org/officeDocument/2006/relationships/hyperlink" Target="http://portal.3gpp.org/desktopmodules/WorkItem/WorkItemDetails.aspx?workitemId=800092" TargetMode="External"/><Relationship Id="rId3455" Type="http://schemas.openxmlformats.org/officeDocument/2006/relationships/hyperlink" Target="http://webapp.etsi.org/teldir/ListPersDetails.asp?PersId=52292" TargetMode="External"/><Relationship Id="rId3662" Type="http://schemas.openxmlformats.org/officeDocument/2006/relationships/hyperlink" Target="http://portal.3gpp.org/ngppapp/CreateTdoc.aspx?mode=view&amp;contributionId=973959" TargetMode="External"/><Relationship Id="rId169" Type="http://schemas.openxmlformats.org/officeDocument/2006/relationships/hyperlink" Target="http://webapp.etsi.org/teldir/ListPersDetails.asp?PersId=65696" TargetMode="External"/><Relationship Id="rId376" Type="http://schemas.openxmlformats.org/officeDocument/2006/relationships/hyperlink" Target="http://webapp.etsi.org/teldir/ListPersDetails.asp?PersId=59257" TargetMode="External"/><Relationship Id="rId583" Type="http://schemas.openxmlformats.org/officeDocument/2006/relationships/hyperlink" Target="http://webapp.etsi.org/teldir/ListPersDetails.asp?PersId=36072" TargetMode="External"/><Relationship Id="rId790" Type="http://schemas.openxmlformats.org/officeDocument/2006/relationships/hyperlink" Target="http://portal.3gpp.org/desktopmodules/Release/ReleaseDetails.aspx?releaseId=191" TargetMode="External"/><Relationship Id="rId2057" Type="http://schemas.openxmlformats.org/officeDocument/2006/relationships/hyperlink" Target="http://www.3gpp.org/ftp/TSG_RAN/WG1_RL1/TSGR1_AH/NR_AH_1901/Docs/R1-1900907.zip" TargetMode="External"/><Relationship Id="rId2264" Type="http://schemas.openxmlformats.org/officeDocument/2006/relationships/hyperlink" Target="http://webapp.etsi.org/teldir/ListPersDetails.asp?PersId=43136" TargetMode="External"/><Relationship Id="rId2471" Type="http://schemas.openxmlformats.org/officeDocument/2006/relationships/hyperlink" Target="http://portal.3gpp.org/ngppapp/CreateTdoc.aspx?mode=view&amp;contributionId=972756" TargetMode="External"/><Relationship Id="rId3108" Type="http://schemas.openxmlformats.org/officeDocument/2006/relationships/hyperlink" Target="http://webapp.etsi.org/teldir/ListPersDetails.asp?PersId=52292" TargetMode="External"/><Relationship Id="rId3315" Type="http://schemas.openxmlformats.org/officeDocument/2006/relationships/hyperlink" Target="http://portal.3gpp.org/desktopmodules/WorkItem/WorkItemDetails.aspx?workitemId=800096" TargetMode="External"/><Relationship Id="rId3522" Type="http://schemas.openxmlformats.org/officeDocument/2006/relationships/hyperlink" Target="http://www.3gpp.org/ftp/TSG_RAN/WG1_RL1/TSGR1_AH/NR_AH_1901/Docs/R1-1901425.zip" TargetMode="External"/><Relationship Id="rId4" Type="http://schemas.openxmlformats.org/officeDocument/2006/relationships/hyperlink" Target="http://webapp.etsi.org/teldir/ListPersDetails.asp?PersId=52292" TargetMode="External"/><Relationship Id="rId236" Type="http://schemas.openxmlformats.org/officeDocument/2006/relationships/hyperlink" Target="http://www.3gpp.org/ftp/TSG_RAN/WG1_RL1/TSGR1_AH/NR_AH_1901/Docs/R1-1900095.zip" TargetMode="External"/><Relationship Id="rId443" Type="http://schemas.openxmlformats.org/officeDocument/2006/relationships/hyperlink" Target="http://webapp.etsi.org/teldir/ListPersDetails.asp?PersId=56050" TargetMode="External"/><Relationship Id="rId650" Type="http://schemas.openxmlformats.org/officeDocument/2006/relationships/hyperlink" Target="http://www.3gpp.org/ftp/TSG_RAN/WG1_RL1/TSGR1_AH/NR_AH_1901/Docs/R1-1900286.zip" TargetMode="External"/><Relationship Id="rId888" Type="http://schemas.openxmlformats.org/officeDocument/2006/relationships/hyperlink" Target="http://webapp.etsi.org/teldir/ListPersDetails.asp?PersId=64707" TargetMode="External"/><Relationship Id="rId1073" Type="http://schemas.openxmlformats.org/officeDocument/2006/relationships/hyperlink" Target="http://www.3gpp.org/ftp/TSG_RAN/WG1_RL1/TSGR1_AH/NR_AH_1901/Docs/R1-1900477.zip" TargetMode="External"/><Relationship Id="rId1280" Type="http://schemas.openxmlformats.org/officeDocument/2006/relationships/hyperlink" Target="http://webapp.etsi.org/teldir/ListPersDetails.asp?PersId=39963" TargetMode="External"/><Relationship Id="rId2124" Type="http://schemas.openxmlformats.org/officeDocument/2006/relationships/hyperlink" Target="http://www.3gpp.org/ftp/TSG_RAN/WG1_RL1/TSGR1_AH/NR_AH_1901/Docs/R1-1900930.zip" TargetMode="External"/><Relationship Id="rId2331" Type="http://schemas.openxmlformats.org/officeDocument/2006/relationships/hyperlink" Target="http://www.3gpp.org/ftp/TSG_RAN/WG1_RL1/TSGR1_AH/NR_AH_1901/Docs/R1-1901010.zip" TargetMode="External"/><Relationship Id="rId2569" Type="http://schemas.openxmlformats.org/officeDocument/2006/relationships/hyperlink" Target="http://www.3gpp.org/ftp/TSG_RAN/WG1_RL1/TSGR1_AH/NR_AH_1901/Docs/R1-1901113.zip" TargetMode="External"/><Relationship Id="rId2776" Type="http://schemas.openxmlformats.org/officeDocument/2006/relationships/hyperlink" Target="http://www.3gpp.org/ftp/TSG_RAN/WG1_RL1/TSGR1_AH/NR_AH_1901/Docs/R1-1901210.zip" TargetMode="External"/><Relationship Id="rId2983" Type="http://schemas.openxmlformats.org/officeDocument/2006/relationships/hyperlink" Target="http://portal.3gpp.org/ngppapp/CreateTdoc.aspx?mode=view&amp;contributionId=970512" TargetMode="External"/><Relationship Id="rId303" Type="http://schemas.openxmlformats.org/officeDocument/2006/relationships/hyperlink" Target="http://webapp.etsi.org/teldir/ListPersDetails.asp?PersId=72721" TargetMode="External"/><Relationship Id="rId748" Type="http://schemas.openxmlformats.org/officeDocument/2006/relationships/hyperlink" Target="http://webapp.etsi.org/teldir/ListPersDetails.asp?PersId=67340" TargetMode="External"/><Relationship Id="rId955" Type="http://schemas.openxmlformats.org/officeDocument/2006/relationships/hyperlink" Target="http://www.3gpp.org/ftp/TSG_RAN/WG1_RL1/TSGR1_AH/NR_AH_1901/Docs/R1-1900423.zip" TargetMode="External"/><Relationship Id="rId1140" Type="http://schemas.openxmlformats.org/officeDocument/2006/relationships/hyperlink" Target="http://www.3gpp.org/ftp/TSG_RAN/WG1_RL1/TSGR1_AH/NR_AH_1901/Docs/R1-1900499.zip" TargetMode="External"/><Relationship Id="rId1378" Type="http://schemas.openxmlformats.org/officeDocument/2006/relationships/hyperlink" Target="http://portal.3gpp.org/desktopmodules/Release/ReleaseDetails.aspx?releaseId=191" TargetMode="External"/><Relationship Id="rId1585" Type="http://schemas.openxmlformats.org/officeDocument/2006/relationships/hyperlink" Target="http://webapp.etsi.org/teldir/ListPersDetails.asp?PersId=65517" TargetMode="External"/><Relationship Id="rId1792" Type="http://schemas.openxmlformats.org/officeDocument/2006/relationships/hyperlink" Target="http://webapp.etsi.org/teldir/ListPersDetails.asp?PersId=72080" TargetMode="External"/><Relationship Id="rId2429" Type="http://schemas.openxmlformats.org/officeDocument/2006/relationships/hyperlink" Target="http://webapp.etsi.org/teldir/ListPersDetails.asp?PersId=80122" TargetMode="External"/><Relationship Id="rId2636" Type="http://schemas.openxmlformats.org/officeDocument/2006/relationships/hyperlink" Target="http://webapp.etsi.org/teldir/ListPersDetails.asp?PersId=58631" TargetMode="External"/><Relationship Id="rId2843" Type="http://schemas.openxmlformats.org/officeDocument/2006/relationships/hyperlink" Target="http://webapp.etsi.org/teldir/ListPersDetails.asp?PersId=45750" TargetMode="External"/><Relationship Id="rId84" Type="http://schemas.openxmlformats.org/officeDocument/2006/relationships/hyperlink" Target="http://www.3gpp.org/ftp/TSG_RAN/WG1_RL1/TSGR1_AH/NR_AH_1901/Docs/R1-1900028.zip" TargetMode="External"/><Relationship Id="rId510" Type="http://schemas.openxmlformats.org/officeDocument/2006/relationships/hyperlink" Target="http://www.3gpp.org/ftp/TSG_RAN/WG1_RL1/TSGR1_AH/NR_AH_1901/Docs/R1-1900224.zip" TargetMode="External"/><Relationship Id="rId608" Type="http://schemas.openxmlformats.org/officeDocument/2006/relationships/hyperlink" Target="http://www.3gpp.org/ftp/TSG_RAN/WG1_RL1/TSGR1_AH/NR_AH_1901/Docs/R1-1900265.zip" TargetMode="External"/><Relationship Id="rId815" Type="http://schemas.openxmlformats.org/officeDocument/2006/relationships/hyperlink" Target="http://webapp.etsi.org/teldir/ListPersDetails.asp?PersId=69590" TargetMode="External"/><Relationship Id="rId1238" Type="http://schemas.openxmlformats.org/officeDocument/2006/relationships/hyperlink" Target="http://webapp.etsi.org/teldir/ListPersDetails.asp?PersId=39963" TargetMode="External"/><Relationship Id="rId1445" Type="http://schemas.openxmlformats.org/officeDocument/2006/relationships/hyperlink" Target="http://webapp.etsi.org/teldir/ListPersDetails.asp?PersId=43643" TargetMode="External"/><Relationship Id="rId1652" Type="http://schemas.openxmlformats.org/officeDocument/2006/relationships/hyperlink" Target="http://portal.3gpp.org/desktopmodules/Release/ReleaseDetails.aspx?releaseId=191" TargetMode="External"/><Relationship Id="rId1000" Type="http://schemas.openxmlformats.org/officeDocument/2006/relationships/hyperlink" Target="http://webapp.etsi.org/teldir/ListPersDetails.asp?PersId=57084" TargetMode="External"/><Relationship Id="rId1305" Type="http://schemas.openxmlformats.org/officeDocument/2006/relationships/hyperlink" Target="http://webapp.etsi.org/teldir/ListPersDetails.asp?PersId=57428" TargetMode="External"/><Relationship Id="rId1957" Type="http://schemas.openxmlformats.org/officeDocument/2006/relationships/hyperlink" Target="http://portal.3gpp.org/desktopmodules/Release/ReleaseDetails.aspx?releaseId=191" TargetMode="External"/><Relationship Id="rId2703" Type="http://schemas.openxmlformats.org/officeDocument/2006/relationships/hyperlink" Target="http://www.3gpp.org/ftp/TSG_RAN/WG1_RL1/TSGR1_AH/NR_AH_1901/Docs/R1-1901177.zip" TargetMode="External"/><Relationship Id="rId2910" Type="http://schemas.openxmlformats.org/officeDocument/2006/relationships/hyperlink" Target="http://www.3gpp.org/ftp/TSG_RAN/WG1_RL1/TSGR1_AH/NR_AH_1901/Docs/R1-1901270.zip" TargetMode="External"/><Relationship Id="rId1512" Type="http://schemas.openxmlformats.org/officeDocument/2006/relationships/hyperlink" Target="http://www.3gpp.org/ftp/TSG_RAN/WG1_RL1/TSGR1_AH/NR_AH_1901/Docs/R1-1900685.zip" TargetMode="External"/><Relationship Id="rId1817" Type="http://schemas.openxmlformats.org/officeDocument/2006/relationships/hyperlink" Target="http://www.3gpp.org/ftp/TSG_RAN/WG1_RL1/TSGR1_AH/NR_AH_1901/Docs/R1-1900815.zip" TargetMode="External"/><Relationship Id="rId3172" Type="http://schemas.openxmlformats.org/officeDocument/2006/relationships/hyperlink" Target="http://portal.3gpp.org/desktopmodules/WorkItem/WorkItemDetails.aspx?workitemId=800092" TargetMode="External"/><Relationship Id="rId11" Type="http://schemas.openxmlformats.org/officeDocument/2006/relationships/hyperlink" Target="http://portal.3gpp.org/desktopmodules/Release/ReleaseDetails.aspx?releaseId=191" TargetMode="External"/><Relationship Id="rId398" Type="http://schemas.openxmlformats.org/officeDocument/2006/relationships/hyperlink" Target="http://webapp.etsi.org/teldir/ListPersDetails.asp?PersId=59257" TargetMode="External"/><Relationship Id="rId2079" Type="http://schemas.openxmlformats.org/officeDocument/2006/relationships/hyperlink" Target="http://portal.3gpp.org/desktopmodules/Release/ReleaseDetails.aspx?releaseId=191" TargetMode="External"/><Relationship Id="rId3032" Type="http://schemas.openxmlformats.org/officeDocument/2006/relationships/hyperlink" Target="http://webapp.etsi.org/teldir/ListPersDetails.asp?PersId=52292" TargetMode="External"/><Relationship Id="rId3477" Type="http://schemas.openxmlformats.org/officeDocument/2006/relationships/hyperlink" Target="http://portal.3gpp.org/desktopmodules/Release/ReleaseDetails.aspx?releaseId=191" TargetMode="External"/><Relationship Id="rId3684" Type="http://schemas.openxmlformats.org/officeDocument/2006/relationships/hyperlink" Target="http://www.3gpp.org/ftp/TSG_RAN/WG1_RL1/TSGR1_AH/NR_AH_1901/Docs/R1-1901458.zip" TargetMode="External"/><Relationship Id="rId160" Type="http://schemas.openxmlformats.org/officeDocument/2006/relationships/hyperlink" Target="http://www.3gpp.org/ftp/TSG_RAN/WG1_RL1/TSGR1_AH/NR_AH_1901/Docs/R1-1900065.zip" TargetMode="External"/><Relationship Id="rId2286" Type="http://schemas.openxmlformats.org/officeDocument/2006/relationships/hyperlink" Target="http://www.3gpp.org/ftp/TSG_RAN/WG1_RL1/TSGR1_AH/NR_AH_1901/Docs/R1-1900990.zip" TargetMode="External"/><Relationship Id="rId2493" Type="http://schemas.openxmlformats.org/officeDocument/2006/relationships/hyperlink" Target="http://www.3gpp.org/ftp/TSG_RAN/WG1_RL1/TSGR1_AH/NR_AH_1901/Docs/R1-1901080.zip" TargetMode="External"/><Relationship Id="rId3337" Type="http://schemas.openxmlformats.org/officeDocument/2006/relationships/hyperlink" Target="http://portal.3gpp.org/ngppapp/CreateTdoc.aspx?mode=view&amp;contributionId=972906" TargetMode="External"/><Relationship Id="rId3544" Type="http://schemas.openxmlformats.org/officeDocument/2006/relationships/hyperlink" Target="http://portal.3gpp.org/desktopmodules/WorkItem/WorkItemDetails.aspx?workitemId=800185" TargetMode="External"/><Relationship Id="rId3751" Type="http://schemas.openxmlformats.org/officeDocument/2006/relationships/hyperlink" Target="http://portal.3gpp.org/desktopmodules/WorkItem/WorkItemDetails.aspx?workitemId=800094" TargetMode="External"/><Relationship Id="rId258" Type="http://schemas.openxmlformats.org/officeDocument/2006/relationships/hyperlink" Target="http://portal.3gpp.org/desktopmodules/Release/ReleaseDetails.aspx?releaseId=191" TargetMode="External"/><Relationship Id="rId465" Type="http://schemas.openxmlformats.org/officeDocument/2006/relationships/hyperlink" Target="http://webapp.etsi.org/teldir/ListPersDetails.asp?PersId=56050" TargetMode="External"/><Relationship Id="rId672" Type="http://schemas.openxmlformats.org/officeDocument/2006/relationships/hyperlink" Target="http://www.3gpp.org/ftp/TSG_RAN/WG1_RL1/TSGR1_AH/NR_AH_1901/Docs/R1-1900297.zip" TargetMode="External"/><Relationship Id="rId1095" Type="http://schemas.openxmlformats.org/officeDocument/2006/relationships/hyperlink" Target="http://webapp.etsi.org/teldir/ListPersDetails.asp?PersId=47329" TargetMode="External"/><Relationship Id="rId2146" Type="http://schemas.openxmlformats.org/officeDocument/2006/relationships/hyperlink" Target="http://www.3gpp.org/ftp/TSG_RAN/WG1_RL1/TSGR1_AH/NR_AH_1901/Docs/R1-1900939.zip" TargetMode="External"/><Relationship Id="rId2353" Type="http://schemas.openxmlformats.org/officeDocument/2006/relationships/hyperlink" Target="http://portal.3gpp.org/desktopmodules/Release/ReleaseDetails.aspx?releaseId=191" TargetMode="External"/><Relationship Id="rId2560" Type="http://schemas.openxmlformats.org/officeDocument/2006/relationships/hyperlink" Target="http://www.3gpp.org/ftp/TSG_RAN/WG1_RL1/TSGR1_AH/NR_AH_1901/Docs/R1-1901109.zip" TargetMode="External"/><Relationship Id="rId2798" Type="http://schemas.openxmlformats.org/officeDocument/2006/relationships/hyperlink" Target="http://www.3gpp.org/ftp/TSG_RAN/WG1_RL1/TSGR1_AH/NR_AH_1901/Docs/R1-1901219.zip" TargetMode="External"/><Relationship Id="rId3404" Type="http://schemas.openxmlformats.org/officeDocument/2006/relationships/hyperlink" Target="http://portal.3gpp.org/desktopmodules/Release/ReleaseDetails.aspx?releaseId=191" TargetMode="External"/><Relationship Id="rId3611" Type="http://schemas.openxmlformats.org/officeDocument/2006/relationships/hyperlink" Target="http://portal.3gpp.org/desktopmodules/Release/ReleaseDetails.aspx?releaseId=191" TargetMode="External"/><Relationship Id="rId118" Type="http://schemas.openxmlformats.org/officeDocument/2006/relationships/hyperlink" Target="http://www.3gpp.org/ftp/TSG_RAN/WG1_RL1/TSGR1_AH/NR_AH_1901/Docs/R1-1900045.zip" TargetMode="External"/><Relationship Id="rId325" Type="http://schemas.openxmlformats.org/officeDocument/2006/relationships/hyperlink" Target="http://webapp.etsi.org/teldir/ListPersDetails.asp?PersId=72721" TargetMode="External"/><Relationship Id="rId532" Type="http://schemas.openxmlformats.org/officeDocument/2006/relationships/hyperlink" Target="http://www.3gpp.org/ftp/TSG_RAN/WG1_RL1/TSGR1_AH/NR_AH_1901/Docs/R1-1900237.zip" TargetMode="External"/><Relationship Id="rId977" Type="http://schemas.openxmlformats.org/officeDocument/2006/relationships/hyperlink" Target="http://webapp.etsi.org/teldir/ListPersDetails.asp?PersId=57084" TargetMode="External"/><Relationship Id="rId1162" Type="http://schemas.openxmlformats.org/officeDocument/2006/relationships/hyperlink" Target="http://portal.3gpp.org/desktopmodules/Release/ReleaseDetails.aspx?releaseId=191" TargetMode="External"/><Relationship Id="rId2006" Type="http://schemas.openxmlformats.org/officeDocument/2006/relationships/hyperlink" Target="http://portal.3gpp.org/desktopmodules/Release/ReleaseDetails.aspx?releaseId=191" TargetMode="External"/><Relationship Id="rId2213" Type="http://schemas.openxmlformats.org/officeDocument/2006/relationships/hyperlink" Target="http://portal.3gpp.org/desktopmodules/Release/ReleaseDetails.aspx?releaseId=191" TargetMode="External"/><Relationship Id="rId2420" Type="http://schemas.openxmlformats.org/officeDocument/2006/relationships/hyperlink" Target="http://www.3gpp.org/ftp/TSG_RAN/WG1_RL1/TSGR1_AH/NR_AH_1901/Docs/R1-1901047.zip" TargetMode="External"/><Relationship Id="rId2658" Type="http://schemas.openxmlformats.org/officeDocument/2006/relationships/hyperlink" Target="http://webapp.etsi.org/teldir/ListPersDetails.asp?PersId=65894" TargetMode="External"/><Relationship Id="rId2865" Type="http://schemas.openxmlformats.org/officeDocument/2006/relationships/hyperlink" Target="http://webapp.etsi.org/teldir/ListPersDetails.asp?PersId=45750" TargetMode="External"/><Relationship Id="rId3709" Type="http://schemas.openxmlformats.org/officeDocument/2006/relationships/hyperlink" Target="http://webapp.etsi.org/teldir/ListPersDetails.asp?PersId=52292" TargetMode="External"/><Relationship Id="rId837" Type="http://schemas.openxmlformats.org/officeDocument/2006/relationships/hyperlink" Target="http://www.3gpp.org/ftp/TSG_RAN/WG1_RL1/TSGR1_AH/NR_AH_1901/Docs/R1-1900370.zip" TargetMode="External"/><Relationship Id="rId1022" Type="http://schemas.openxmlformats.org/officeDocument/2006/relationships/hyperlink" Target="http://webapp.etsi.org/teldir/ListPersDetails.asp?PersId=57084" TargetMode="External"/><Relationship Id="rId1467" Type="http://schemas.openxmlformats.org/officeDocument/2006/relationships/hyperlink" Target="http://portal.3gpp.org/desktopmodules/WorkItem/WorkItemDetails.aspx?workitemId=800096" TargetMode="External"/><Relationship Id="rId1674" Type="http://schemas.openxmlformats.org/officeDocument/2006/relationships/hyperlink" Target="http://webapp.etsi.org/teldir/ListPersDetails.asp?PersId=70918" TargetMode="External"/><Relationship Id="rId1881" Type="http://schemas.openxmlformats.org/officeDocument/2006/relationships/hyperlink" Target="http://webapp.etsi.org/teldir/ListPersDetails.asp?PersId=73674" TargetMode="External"/><Relationship Id="rId2518" Type="http://schemas.openxmlformats.org/officeDocument/2006/relationships/hyperlink" Target="http://www.3gpp.org/ftp/TSG_RAN/WG1_RL1/TSGR1_AH/NR_AH_1901/Docs/R1-1901090.zip" TargetMode="External"/><Relationship Id="rId2725" Type="http://schemas.openxmlformats.org/officeDocument/2006/relationships/hyperlink" Target="http://portal.3gpp.org/desktopmodules/Release/ReleaseDetails.aspx?releaseId=191" TargetMode="External"/><Relationship Id="rId2932" Type="http://schemas.openxmlformats.org/officeDocument/2006/relationships/hyperlink" Target="http://www.3gpp.org/ftp/TSG_RAN/WG1_RL1/TSGR1_AH/NR_AH_1901/Docs/R1-1901277.zip" TargetMode="External"/><Relationship Id="rId904" Type="http://schemas.openxmlformats.org/officeDocument/2006/relationships/hyperlink" Target="http://webapp.etsi.org/teldir/ListPersDetails.asp?PersId=59095" TargetMode="External"/><Relationship Id="rId1327" Type="http://schemas.openxmlformats.org/officeDocument/2006/relationships/hyperlink" Target="http://webapp.etsi.org/teldir/ListPersDetails.asp?PersId=76356" TargetMode="External"/><Relationship Id="rId1534" Type="http://schemas.openxmlformats.org/officeDocument/2006/relationships/hyperlink" Target="http://webapp.etsi.org/teldir/ListPersDetails.asp?PersId=68296" TargetMode="External"/><Relationship Id="rId1741" Type="http://schemas.openxmlformats.org/officeDocument/2006/relationships/hyperlink" Target="http://webapp.etsi.org/teldir/ListPersDetails.asp?PersId=71639" TargetMode="External"/><Relationship Id="rId1979" Type="http://schemas.openxmlformats.org/officeDocument/2006/relationships/hyperlink" Target="http://www.3gpp.org/ftp/TSG_RAN/WG1_RL1/TSGR1_AH/NR_AH_1901/Docs/R1-1900882.zip" TargetMode="External"/><Relationship Id="rId3194" Type="http://schemas.openxmlformats.org/officeDocument/2006/relationships/hyperlink" Target="http://webapp.etsi.org/teldir/ListPersDetails.asp?PersId=52292" TargetMode="External"/><Relationship Id="rId33" Type="http://schemas.openxmlformats.org/officeDocument/2006/relationships/hyperlink" Target="http://www.3gpp.org/ftp/TSG_RAN/WG1_RL1/Docs/R1-1900009.zip" TargetMode="External"/><Relationship Id="rId1601" Type="http://schemas.openxmlformats.org/officeDocument/2006/relationships/hyperlink" Target="http://portal.3gpp.org/desktopmodules/Release/ReleaseDetails.aspx?releaseId=191" TargetMode="External"/><Relationship Id="rId1839" Type="http://schemas.openxmlformats.org/officeDocument/2006/relationships/hyperlink" Target="http://webapp.etsi.org/teldir/ListPersDetails.asp?PersId=41341" TargetMode="External"/><Relationship Id="rId3054" Type="http://schemas.openxmlformats.org/officeDocument/2006/relationships/hyperlink" Target="http://webapp.etsi.org/teldir/ListPersDetails.asp?PersId=52292" TargetMode="External"/><Relationship Id="rId3499" Type="http://schemas.openxmlformats.org/officeDocument/2006/relationships/hyperlink" Target="http://webapp.etsi.org/teldir/ListPersDetails.asp?PersId=52292" TargetMode="External"/><Relationship Id="rId182" Type="http://schemas.openxmlformats.org/officeDocument/2006/relationships/hyperlink" Target="http://portal.3gpp.org/desktopmodules/Release/ReleaseDetails.aspx?releaseId=191" TargetMode="External"/><Relationship Id="rId1906" Type="http://schemas.openxmlformats.org/officeDocument/2006/relationships/hyperlink" Target="http://www.3gpp.org/ftp/TSG_RAN/WG1_RL1/TSGR1_AH/NR_AH_1901/Docs/R1-1900852.zip" TargetMode="External"/><Relationship Id="rId3261" Type="http://schemas.openxmlformats.org/officeDocument/2006/relationships/hyperlink" Target="http://portal.3gpp.org/desktopmodules/WorkItem/WorkItemDetails.aspx?workitemId=800185" TargetMode="External"/><Relationship Id="rId3359" Type="http://schemas.openxmlformats.org/officeDocument/2006/relationships/hyperlink" Target="http://portal.3gpp.org/desktopmodules/Release/ReleaseDetails.aspx?releaseId=191" TargetMode="External"/><Relationship Id="rId3566" Type="http://schemas.openxmlformats.org/officeDocument/2006/relationships/hyperlink" Target="http://www.3gpp.org/ftp/TSG_RAN/WG1_RL1/TSGR1_AH/NR_AH_1901/Docs/R1-1901434.zip" TargetMode="External"/><Relationship Id="rId487" Type="http://schemas.openxmlformats.org/officeDocument/2006/relationships/hyperlink" Target="http://www.3gpp.org/ftp/TSG_RAN/WG1_RL1/TSGR1_AH/NR_AH_1901/Docs/R1-1900214.zip" TargetMode="External"/><Relationship Id="rId694" Type="http://schemas.openxmlformats.org/officeDocument/2006/relationships/hyperlink" Target="http://www.3gpp.org/ftp/TSG_RAN/WG1_RL1/TSGR1_AH/NR_AH_1901/Docs/R1-1900308.zip" TargetMode="External"/><Relationship Id="rId2070" Type="http://schemas.openxmlformats.org/officeDocument/2006/relationships/hyperlink" Target="http://portal.3gpp.org/desktopmodules/Release/ReleaseDetails.aspx?releaseId=191" TargetMode="External"/><Relationship Id="rId2168" Type="http://schemas.openxmlformats.org/officeDocument/2006/relationships/hyperlink" Target="http://webapp.etsi.org/teldir/ListPersDetails.asp?PersId=34148" TargetMode="External"/><Relationship Id="rId2375" Type="http://schemas.openxmlformats.org/officeDocument/2006/relationships/hyperlink" Target="http://webapp.etsi.org/teldir/ListPersDetails.asp?PersId=64268" TargetMode="External"/><Relationship Id="rId3121" Type="http://schemas.openxmlformats.org/officeDocument/2006/relationships/hyperlink" Target="http://portal.3gpp.org/desktopmodules/WorkItem/WorkItemDetails.aspx?workitemId=800095" TargetMode="External"/><Relationship Id="rId3219" Type="http://schemas.openxmlformats.org/officeDocument/2006/relationships/hyperlink" Target="http://portal.3gpp.org/desktopmodules/WorkItem/WorkItemDetails.aspx?workitemId=820167" TargetMode="External"/><Relationship Id="rId347" Type="http://schemas.openxmlformats.org/officeDocument/2006/relationships/hyperlink" Target="http://webapp.etsi.org/teldir/ListPersDetails.asp?PersId=72721" TargetMode="External"/><Relationship Id="rId999" Type="http://schemas.openxmlformats.org/officeDocument/2006/relationships/hyperlink" Target="http://www.3gpp.org/ftp/TSG_RAN/WG1_RL1/TSGR1_AH/NR_AH_1901/Docs/R1-1900445.zip" TargetMode="External"/><Relationship Id="rId1184" Type="http://schemas.openxmlformats.org/officeDocument/2006/relationships/hyperlink" Target="http://www.3gpp.org/ftp/TSG_RAN/WG1_RL1/TSGR1_AH/NR_AH_1901/Docs/R1-1900513.zip" TargetMode="External"/><Relationship Id="rId2028" Type="http://schemas.openxmlformats.org/officeDocument/2006/relationships/hyperlink" Target="http://www.3gpp.org/ftp/TSG_RAN/WG1_RL1/TSGR1_AH/NR_AH_1901/Docs/R1-1900898.zip" TargetMode="External"/><Relationship Id="rId2582" Type="http://schemas.openxmlformats.org/officeDocument/2006/relationships/hyperlink" Target="http://www.3gpp.org/ftp/TSG_RAN/WG1_RL1/TSGR1_AH/NR_AH_1901/Docs/R1-1901119.zip" TargetMode="External"/><Relationship Id="rId2887" Type="http://schemas.openxmlformats.org/officeDocument/2006/relationships/hyperlink" Target="http://www.3gpp.org/ftp/TSG_RAN/WG1_RL1/TSGR1_AH/NR_AH_1901/Docs/R1-1901260.zip" TargetMode="External"/><Relationship Id="rId3426" Type="http://schemas.openxmlformats.org/officeDocument/2006/relationships/hyperlink" Target="http://webapp.etsi.org/teldir/ListPersDetails.asp?PersId=52292" TargetMode="External"/><Relationship Id="rId3633" Type="http://schemas.openxmlformats.org/officeDocument/2006/relationships/hyperlink" Target="http://webapp.etsi.org/teldir/ListPersDetails.asp?PersId=52292" TargetMode="External"/><Relationship Id="rId554" Type="http://schemas.openxmlformats.org/officeDocument/2006/relationships/hyperlink" Target="http://portal.3gpp.org/desktopmodules/Release/ReleaseDetails.aspx?releaseId=191" TargetMode="External"/><Relationship Id="rId761" Type="http://schemas.openxmlformats.org/officeDocument/2006/relationships/hyperlink" Target="http://portal.3gpp.org/ngppapp/CreateTdoc.aspx?mode=view&amp;contributionId=972827" TargetMode="External"/><Relationship Id="rId859" Type="http://schemas.openxmlformats.org/officeDocument/2006/relationships/hyperlink" Target="http://www.3gpp.org/ftp/TSG_RAN/WG1_RL1/TSGR1_AH/NR_AH_1901/Docs/R1-1900380.zip" TargetMode="External"/><Relationship Id="rId1391" Type="http://schemas.openxmlformats.org/officeDocument/2006/relationships/hyperlink" Target="http://www.3gpp.org/ftp/TSG_RAN/WG1_RL1/TSGR1_AH/NR_AH_1901/Docs/R1-1900641.zip" TargetMode="External"/><Relationship Id="rId1489" Type="http://schemas.openxmlformats.org/officeDocument/2006/relationships/hyperlink" Target="http://webapp.etsi.org/teldir/ListPersDetails.asp?PersId=72646" TargetMode="External"/><Relationship Id="rId1696" Type="http://schemas.openxmlformats.org/officeDocument/2006/relationships/hyperlink" Target="http://webapp.etsi.org/teldir/ListPersDetails.asp?PersId=79759" TargetMode="External"/><Relationship Id="rId2235" Type="http://schemas.openxmlformats.org/officeDocument/2006/relationships/hyperlink" Target="http://www.3gpp.org/ftp/TSG_RAN/WG1_RL1/TSGR1_AH/NR_AH_1901/Docs/R1-1900972.zip" TargetMode="External"/><Relationship Id="rId2442" Type="http://schemas.openxmlformats.org/officeDocument/2006/relationships/hyperlink" Target="http://www.3gpp.org/ftp/TSG_RAN/WG1_RL1/TSGR1_AH/NR_AH_1901/Docs/R1-1901058.zip" TargetMode="External"/><Relationship Id="rId3700" Type="http://schemas.openxmlformats.org/officeDocument/2006/relationships/hyperlink" Target="http://portal.3gpp.org/ngppapp/CreateTdoc.aspx?mode=view&amp;contributionId=973975" TargetMode="External"/><Relationship Id="rId207" Type="http://schemas.openxmlformats.org/officeDocument/2006/relationships/hyperlink" Target="http://portal.3gpp.org/desktopmodules/Release/ReleaseDetails.aspx?releaseId=191" TargetMode="External"/><Relationship Id="rId414" Type="http://schemas.openxmlformats.org/officeDocument/2006/relationships/hyperlink" Target="http://www.3gpp.org/ftp/TSG_RAN/WG1_RL1/TSGR1_AH/NR_AH_1901/Docs/R1-1900179.zip" TargetMode="External"/><Relationship Id="rId621" Type="http://schemas.openxmlformats.org/officeDocument/2006/relationships/hyperlink" Target="http://webapp.etsi.org/teldir/ListPersDetails.asp?PersId=66023" TargetMode="External"/><Relationship Id="rId1044" Type="http://schemas.openxmlformats.org/officeDocument/2006/relationships/hyperlink" Target="http://webapp.etsi.org/teldir/ListPersDetails.asp?PersId=47329" TargetMode="External"/><Relationship Id="rId1251" Type="http://schemas.openxmlformats.org/officeDocument/2006/relationships/hyperlink" Target="http://webapp.etsi.org/teldir/ListPersDetails.asp?PersId=39963" TargetMode="External"/><Relationship Id="rId1349" Type="http://schemas.openxmlformats.org/officeDocument/2006/relationships/hyperlink" Target="http://webapp.etsi.org/teldir/ListPersDetails.asp?PersId=76356" TargetMode="External"/><Relationship Id="rId2302" Type="http://schemas.openxmlformats.org/officeDocument/2006/relationships/hyperlink" Target="http://www.3gpp.org/ftp/TSG_RAN/WG1_RL1/TSGR1_AH/NR_AH_1901/Docs/R1-1900998.zip" TargetMode="External"/><Relationship Id="rId2747" Type="http://schemas.openxmlformats.org/officeDocument/2006/relationships/hyperlink" Target="http://webapp.etsi.org/teldir/ListPersDetails.asp?PersId=46491" TargetMode="External"/><Relationship Id="rId2954" Type="http://schemas.openxmlformats.org/officeDocument/2006/relationships/hyperlink" Target="http://webapp.etsi.org/teldir/ListPersDetails.asp?PersId=52292" TargetMode="External"/><Relationship Id="rId719" Type="http://schemas.openxmlformats.org/officeDocument/2006/relationships/hyperlink" Target="http://www.3gpp.org/ftp/TSG_RAN/WG1_RL1/TSGR1_AH/NR_AH_1901/Docs/R1-1900320.zip" TargetMode="External"/><Relationship Id="rId926" Type="http://schemas.openxmlformats.org/officeDocument/2006/relationships/hyperlink" Target="http://webapp.etsi.org/teldir/ListPersDetails.asp?PersId=58561" TargetMode="External"/><Relationship Id="rId1111" Type="http://schemas.openxmlformats.org/officeDocument/2006/relationships/hyperlink" Target="http://portal.3gpp.org/desktopmodules/Release/ReleaseDetails.aspx?releaseId=191" TargetMode="External"/><Relationship Id="rId1556" Type="http://schemas.openxmlformats.org/officeDocument/2006/relationships/hyperlink" Target="http://portal.3gpp.org/desktopmodules/Release/ReleaseDetails.aspx?releaseId=191" TargetMode="External"/><Relationship Id="rId1763" Type="http://schemas.openxmlformats.org/officeDocument/2006/relationships/hyperlink" Target="http://www.3gpp.org/ftp/TSG_RAN/WG1_RL1/TSGR1_AH/NR_AH_1901/Docs/R1-1900788.zip" TargetMode="External"/><Relationship Id="rId1970" Type="http://schemas.openxmlformats.org/officeDocument/2006/relationships/hyperlink" Target="http://www.3gpp.org/ftp/TSG_RAN/WG1_RL1/TSGR1_AH/NR_AH_1901/Docs/R1-1900879.zip" TargetMode="External"/><Relationship Id="rId2607" Type="http://schemas.openxmlformats.org/officeDocument/2006/relationships/hyperlink" Target="http://webapp.etsi.org/teldir/ListPersDetails.asp?PersId=77488" TargetMode="External"/><Relationship Id="rId2814" Type="http://schemas.openxmlformats.org/officeDocument/2006/relationships/hyperlink" Target="http://www.3gpp.org/ftp/TSG_RAN/WG1_RL1/TSGR1_AH/NR_AH_1901/Docs/R1-1901225.zip" TargetMode="External"/><Relationship Id="rId55" Type="http://schemas.openxmlformats.org/officeDocument/2006/relationships/hyperlink" Target="http://portal.3gpp.org/desktopmodules/WorkItem/WorkItemDetails.aspx?workitemId=810040" TargetMode="External"/><Relationship Id="rId1209" Type="http://schemas.openxmlformats.org/officeDocument/2006/relationships/hyperlink" Target="http://webapp.etsi.org/teldir/ListPersDetails.asp?PersId=39963" TargetMode="External"/><Relationship Id="rId1416" Type="http://schemas.openxmlformats.org/officeDocument/2006/relationships/hyperlink" Target="http://www.3gpp.org/ftp/TSG_RAN/WG1_RL1/TSGR1_AH/NR_AH_1901/Docs/R1-1900652.zip" TargetMode="External"/><Relationship Id="rId1623" Type="http://schemas.openxmlformats.org/officeDocument/2006/relationships/hyperlink" Target="http://webapp.etsi.org/teldir/ListPersDetails.asp?PersId=76328" TargetMode="External"/><Relationship Id="rId1830" Type="http://schemas.openxmlformats.org/officeDocument/2006/relationships/hyperlink" Target="http://portal.3gpp.org/desktopmodules/Release/ReleaseDetails.aspx?releaseId=191" TargetMode="External"/><Relationship Id="rId3076" Type="http://schemas.openxmlformats.org/officeDocument/2006/relationships/hyperlink" Target="http://portal.3gpp.org/desktopmodules/Release/ReleaseDetails.aspx?releaseId=191" TargetMode="External"/><Relationship Id="rId3283" Type="http://schemas.openxmlformats.org/officeDocument/2006/relationships/hyperlink" Target="http://webapp.etsi.org/teldir/ListPersDetails.asp?PersId=52292" TargetMode="External"/><Relationship Id="rId3490" Type="http://schemas.openxmlformats.org/officeDocument/2006/relationships/hyperlink" Target="http://webapp.etsi.org/teldir/ListPersDetails.asp?PersId=52292" TargetMode="External"/><Relationship Id="rId1928" Type="http://schemas.openxmlformats.org/officeDocument/2006/relationships/hyperlink" Target="http://www.3gpp.org/ftp/TSG_RAN/WG1_RL1/TSGR1_AH/NR_AH_1901/Docs/R1-1900863.zip" TargetMode="External"/><Relationship Id="rId2092" Type="http://schemas.openxmlformats.org/officeDocument/2006/relationships/hyperlink" Target="http://www.3gpp.org/ftp/TSG_RAN/WG1_RL1/TSGR1_AH/NR_AH_1901/Docs/R1-1900918.zip" TargetMode="External"/><Relationship Id="rId3143" Type="http://schemas.openxmlformats.org/officeDocument/2006/relationships/hyperlink" Target="http://portal.3gpp.org/ngppapp/CreateTdoc.aspx?mode=view&amp;contributionId=970147" TargetMode="External"/><Relationship Id="rId3350" Type="http://schemas.openxmlformats.org/officeDocument/2006/relationships/hyperlink" Target="http://webapp.etsi.org/teldir/ListPersDetails.asp?PersId=52292" TargetMode="External"/><Relationship Id="rId3588" Type="http://schemas.openxmlformats.org/officeDocument/2006/relationships/hyperlink" Target="http://www.3gpp.org/ftp/TSG_RAN/WG1_RL1/TSGR1_AH/NR_AH_1901/Docs/R1-1901438.zip" TargetMode="External"/><Relationship Id="rId271" Type="http://schemas.openxmlformats.org/officeDocument/2006/relationships/hyperlink" Target="http://webapp.etsi.org/teldir/ListPersDetails.asp?PersId=72721" TargetMode="External"/><Relationship Id="rId2397" Type="http://schemas.openxmlformats.org/officeDocument/2006/relationships/hyperlink" Target="http://webapp.etsi.org/teldir/ListPersDetails.asp?PersId=80122" TargetMode="External"/><Relationship Id="rId3003" Type="http://schemas.openxmlformats.org/officeDocument/2006/relationships/hyperlink" Target="http://webapp.etsi.org/teldir/ListPersDetails.asp?PersId=52292" TargetMode="External"/><Relationship Id="rId3448" Type="http://schemas.openxmlformats.org/officeDocument/2006/relationships/hyperlink" Target="http://www.3gpp.org/ftp/TSG_RAN/WG1_RL1/TSGR1_AH/NR_AH_1901/Docs/R1-1901409.zip" TargetMode="External"/><Relationship Id="rId3655" Type="http://schemas.openxmlformats.org/officeDocument/2006/relationships/hyperlink" Target="http://portal.3gpp.org/desktopmodules/WorkItem/WorkItemDetails.aspx?workitemId=800095" TargetMode="External"/><Relationship Id="rId131" Type="http://schemas.openxmlformats.org/officeDocument/2006/relationships/hyperlink" Target="http://webapp.etsi.org/teldir/ListPersDetails.asp?PersId=45750" TargetMode="External"/><Relationship Id="rId369" Type="http://schemas.openxmlformats.org/officeDocument/2006/relationships/hyperlink" Target="http://www.3gpp.org/ftp/TSG_RAN/WG1_RL1/TSGR1_AH/NR_AH_1901/Docs/R1-1900158.zip" TargetMode="External"/><Relationship Id="rId576" Type="http://schemas.openxmlformats.org/officeDocument/2006/relationships/hyperlink" Target="http://www.3gpp.org/ftp/TSG_RAN/WG1_RL1/TSGR1_AH/NR_AH_1901/Docs/R1-1900252.zip" TargetMode="External"/><Relationship Id="rId783" Type="http://schemas.openxmlformats.org/officeDocument/2006/relationships/hyperlink" Target="http://webapp.etsi.org/teldir/ListPersDetails.asp?PersId=68456" TargetMode="External"/><Relationship Id="rId990" Type="http://schemas.openxmlformats.org/officeDocument/2006/relationships/hyperlink" Target="http://www.3gpp.org/ftp/TSG_RAN/WG1_RL1/TSGR1_AH/NR_AH_1901/Docs/R1-1900440.zip" TargetMode="External"/><Relationship Id="rId2257" Type="http://schemas.openxmlformats.org/officeDocument/2006/relationships/hyperlink" Target="http://www.3gpp.org/ftp/TSG_RAN/WG1_RL1/TSGR1_AH/NR_AH_1901/Docs/R1-1900979.zip" TargetMode="External"/><Relationship Id="rId2464" Type="http://schemas.openxmlformats.org/officeDocument/2006/relationships/hyperlink" Target="http://webapp.etsi.org/teldir/ListPersDetails.asp?PersId=80122" TargetMode="External"/><Relationship Id="rId2671" Type="http://schemas.openxmlformats.org/officeDocument/2006/relationships/hyperlink" Target="http://www.3gpp.org/ftp/TSG_RAN/WG1_RL1/TSGR1_AH/NR_AH_1901/Docs/R1-1901161.zip" TargetMode="External"/><Relationship Id="rId3210" Type="http://schemas.openxmlformats.org/officeDocument/2006/relationships/hyperlink" Target="http://www.3gpp.org/ftp/TSG_RAN/WG1_RL1/TSGR1_AH/NR_AH_1901/Docs/R1-1901352.zip" TargetMode="External"/><Relationship Id="rId3308" Type="http://schemas.openxmlformats.org/officeDocument/2006/relationships/hyperlink" Target="http://portal.3gpp.org/ngppapp/CreateTdoc.aspx?mode=view&amp;contributionId=973262" TargetMode="External"/><Relationship Id="rId3515" Type="http://schemas.openxmlformats.org/officeDocument/2006/relationships/hyperlink" Target="http://webapp.etsi.org/teldir/ListPersDetails.asp?PersId=52292" TargetMode="External"/><Relationship Id="rId229" Type="http://schemas.openxmlformats.org/officeDocument/2006/relationships/hyperlink" Target="http://webapp.etsi.org/teldir/ListPersDetails.asp?PersId=43128" TargetMode="External"/><Relationship Id="rId436" Type="http://schemas.openxmlformats.org/officeDocument/2006/relationships/hyperlink" Target="http://webapp.etsi.org/teldir/ListPersDetails.asp?PersId=56050" TargetMode="External"/><Relationship Id="rId643" Type="http://schemas.openxmlformats.org/officeDocument/2006/relationships/hyperlink" Target="http://webapp.etsi.org/teldir/ListPersDetails.asp?PersId=66023" TargetMode="External"/><Relationship Id="rId1066" Type="http://schemas.openxmlformats.org/officeDocument/2006/relationships/hyperlink" Target="http://portal.3gpp.org/desktopmodules/Release/ReleaseDetails.aspx?releaseId=191" TargetMode="External"/><Relationship Id="rId1273" Type="http://schemas.openxmlformats.org/officeDocument/2006/relationships/hyperlink" Target="http://webapp.etsi.org/teldir/ListPersDetails.asp?PersId=39963" TargetMode="External"/><Relationship Id="rId1480" Type="http://schemas.openxmlformats.org/officeDocument/2006/relationships/hyperlink" Target="http://www.3gpp.org/ftp/TSG_RAN/WG1_RL1/TSGR1_AH/NR_AH_1901/Docs/R1-1900673.zip" TargetMode="External"/><Relationship Id="rId2117" Type="http://schemas.openxmlformats.org/officeDocument/2006/relationships/hyperlink" Target="http://portal.3gpp.org/desktopmodules/Release/ReleaseDetails.aspx?releaseId=191" TargetMode="External"/><Relationship Id="rId2324" Type="http://schemas.openxmlformats.org/officeDocument/2006/relationships/hyperlink" Target="http://portal.3gpp.org/desktopmodules/Release/ReleaseDetails.aspx?releaseId=191" TargetMode="External"/><Relationship Id="rId2769" Type="http://schemas.openxmlformats.org/officeDocument/2006/relationships/hyperlink" Target="http://webapp.etsi.org/teldir/ListPersDetails.asp?PersId=78920" TargetMode="External"/><Relationship Id="rId2976" Type="http://schemas.openxmlformats.org/officeDocument/2006/relationships/hyperlink" Target="http://portal.3gpp.org/desktopmodules/WorkItem/WorkItemDetails.aspx?workitemId=800096" TargetMode="External"/><Relationship Id="rId3722" Type="http://schemas.openxmlformats.org/officeDocument/2006/relationships/hyperlink" Target="http://portal.3gpp.org/desktopmodules/WorkItem/WorkItemDetails.aspx?workitemId=800094" TargetMode="External"/><Relationship Id="rId850" Type="http://schemas.openxmlformats.org/officeDocument/2006/relationships/hyperlink" Target="http://www.3gpp.org/ftp/TSG_RAN/WG1_RL1/TSGR1_AH/NR_AH_1901/Docs/R1-1900376.zip" TargetMode="External"/><Relationship Id="rId948" Type="http://schemas.openxmlformats.org/officeDocument/2006/relationships/hyperlink" Target="http://webapp.etsi.org/teldir/ListPersDetails.asp?PersId=58561" TargetMode="External"/><Relationship Id="rId1133" Type="http://schemas.openxmlformats.org/officeDocument/2006/relationships/hyperlink" Target="http://www.3gpp.org/ftp/TSG_RAN/WG1_RL1/TSGR1_AH/NR_AH_1901/Docs/R1-1900497.zip" TargetMode="External"/><Relationship Id="rId1578" Type="http://schemas.openxmlformats.org/officeDocument/2006/relationships/hyperlink" Target="http://www.3gpp.org/ftp/TSG_RAN/WG1_RL1/TSGR1_AH/NR_AH_1901/Docs/R1-1900710.zip" TargetMode="External"/><Relationship Id="rId1785" Type="http://schemas.openxmlformats.org/officeDocument/2006/relationships/hyperlink" Target="http://www.3gpp.org/ftp/TSG_RAN/WG1_RL1/TSGR1_AH/NR_AH_1901/Docs/R1-1900799.zip" TargetMode="External"/><Relationship Id="rId1992" Type="http://schemas.openxmlformats.org/officeDocument/2006/relationships/hyperlink" Target="http://webapp.etsi.org/teldir/ListPersDetails.asp?PersId=57198" TargetMode="External"/><Relationship Id="rId2531" Type="http://schemas.openxmlformats.org/officeDocument/2006/relationships/hyperlink" Target="http://webapp.etsi.org/teldir/ListPersDetails.asp?PersId=80122" TargetMode="External"/><Relationship Id="rId2629" Type="http://schemas.openxmlformats.org/officeDocument/2006/relationships/hyperlink" Target="http://webapp.etsi.org/teldir/ListPersDetails.asp?PersId=58533" TargetMode="External"/><Relationship Id="rId2836" Type="http://schemas.openxmlformats.org/officeDocument/2006/relationships/hyperlink" Target="http://www.3gpp.org/ftp/TSG_RAN/WG1_RL1/TSGR1_AH/NR_AH_1901/Docs/R1-1901235.zip" TargetMode="External"/><Relationship Id="rId77" Type="http://schemas.openxmlformats.org/officeDocument/2006/relationships/hyperlink" Target="http://webapp.etsi.org/teldir/ListPersDetails.asp?PersId=45750" TargetMode="External"/><Relationship Id="rId503" Type="http://schemas.openxmlformats.org/officeDocument/2006/relationships/hyperlink" Target="http://webapp.etsi.org/teldir/ListPersDetails.asp?PersId=56050" TargetMode="External"/><Relationship Id="rId710" Type="http://schemas.openxmlformats.org/officeDocument/2006/relationships/hyperlink" Target="http://webapp.etsi.org/teldir/ListPersDetails.asp?PersId=67340" TargetMode="External"/><Relationship Id="rId808" Type="http://schemas.openxmlformats.org/officeDocument/2006/relationships/hyperlink" Target="http://www.3gpp.org/ftp/TSG_RAN/WG1_RL1/TSGR1_AH/NR_AH_1901/Docs/R1-1900358.zip" TargetMode="External"/><Relationship Id="rId1340" Type="http://schemas.openxmlformats.org/officeDocument/2006/relationships/hyperlink" Target="http://www.3gpp.org/ftp/TSG_RAN/WG1_RL1/TSGR1_AH/NR_AH_1901/Docs/R1-1900618.zip" TargetMode="External"/><Relationship Id="rId1438" Type="http://schemas.openxmlformats.org/officeDocument/2006/relationships/hyperlink" Target="http://portal.3gpp.org/desktopmodules/Release/ReleaseDetails.aspx?releaseId=191" TargetMode="External"/><Relationship Id="rId1645" Type="http://schemas.openxmlformats.org/officeDocument/2006/relationships/hyperlink" Target="http://www.3gpp.org/ftp/TSG_RAN/WG1_RL1/TSGR1_AH/NR_AH_1901/Docs/R1-1900736.zip" TargetMode="External"/><Relationship Id="rId3098" Type="http://schemas.openxmlformats.org/officeDocument/2006/relationships/hyperlink" Target="http://www.3gpp.org/ftp/TSG_RAN/WG1_RL1/TSGR1_AH/NR_AH_1901/Docs/R1-1901323.zip" TargetMode="External"/><Relationship Id="rId1200" Type="http://schemas.openxmlformats.org/officeDocument/2006/relationships/hyperlink" Target="http://webapp.etsi.org/teldir/ListPersDetails.asp?PersId=47329" TargetMode="External"/><Relationship Id="rId1852" Type="http://schemas.openxmlformats.org/officeDocument/2006/relationships/hyperlink" Target="http://www.3gpp.org/ftp/TSG_RAN/WG1_RL1/TSGR1_AH/NR_AH_1901/Docs/R1-1900830.zip" TargetMode="External"/><Relationship Id="rId2903" Type="http://schemas.openxmlformats.org/officeDocument/2006/relationships/hyperlink" Target="http://webapp.etsi.org/teldir/ListPersDetails.asp?PersId=45750" TargetMode="External"/><Relationship Id="rId1505" Type="http://schemas.openxmlformats.org/officeDocument/2006/relationships/hyperlink" Target="http://www.3gpp.org/ftp/TSG_RAN/WG1_RL1/TSGR1_AH/NR_AH_1901/Docs/R1-1900683.zip" TargetMode="External"/><Relationship Id="rId1712" Type="http://schemas.openxmlformats.org/officeDocument/2006/relationships/hyperlink" Target="http://www.3gpp.org/ftp/TSG_RAN/WG1_RL1/TSGR1_AH/NR_AH_1901/Docs/R1-1900768.zip" TargetMode="External"/><Relationship Id="rId3165" Type="http://schemas.openxmlformats.org/officeDocument/2006/relationships/hyperlink" Target="http://www.3gpp.org/ftp/TSG_RAN/WG1_RL1/TSGR1_AH/NR_AH_1901/Docs/R1-1901340.zip" TargetMode="External"/><Relationship Id="rId3372" Type="http://schemas.openxmlformats.org/officeDocument/2006/relationships/hyperlink" Target="http://portal.3gpp.org/ngppapp/CreateTdoc.aspx?mode=view&amp;contributionId=973961" TargetMode="External"/><Relationship Id="rId293" Type="http://schemas.openxmlformats.org/officeDocument/2006/relationships/hyperlink" Target="http://webapp.etsi.org/teldir/ListPersDetails.asp?PersId=72721" TargetMode="External"/><Relationship Id="rId2181" Type="http://schemas.openxmlformats.org/officeDocument/2006/relationships/hyperlink" Target="http://www.3gpp.org/ftp/TSG_RAN/WG1_RL1/TSGR1_AH/NR_AH_1901/Docs/R1-1900954.zip" TargetMode="External"/><Relationship Id="rId3025" Type="http://schemas.openxmlformats.org/officeDocument/2006/relationships/hyperlink" Target="http://webapp.etsi.org/teldir/ListPersDetails.asp?PersId=52292" TargetMode="External"/><Relationship Id="rId3232" Type="http://schemas.openxmlformats.org/officeDocument/2006/relationships/hyperlink" Target="http://portal.3gpp.org/desktopmodules/WorkItem/WorkItemDetails.aspx?workitemId=820167" TargetMode="External"/><Relationship Id="rId3677" Type="http://schemas.openxmlformats.org/officeDocument/2006/relationships/hyperlink" Target="http://webapp.etsi.org/teldir/ListPersDetails.asp?PersId=52292" TargetMode="External"/><Relationship Id="rId153" Type="http://schemas.openxmlformats.org/officeDocument/2006/relationships/hyperlink" Target="http://webapp.etsi.org/teldir/ListPersDetails.asp?PersId=45750" TargetMode="External"/><Relationship Id="rId360" Type="http://schemas.openxmlformats.org/officeDocument/2006/relationships/hyperlink" Target="http://www.3gpp.org/ftp/TSG_RAN/WG1_RL1/TSGR1_AH/NR_AH_1901/Docs/R1-1900155.zip" TargetMode="External"/><Relationship Id="rId598" Type="http://schemas.openxmlformats.org/officeDocument/2006/relationships/hyperlink" Target="http://www.3gpp.org/ftp/TSG_RAN/WG1_RL1/TSGR1_AH/NR_AH_1901/Docs/R1-1900260.zip" TargetMode="External"/><Relationship Id="rId2041" Type="http://schemas.openxmlformats.org/officeDocument/2006/relationships/hyperlink" Target="http://portal.3gpp.org/desktopmodules/Release/ReleaseDetails.aspx?releaseId=191" TargetMode="External"/><Relationship Id="rId2279" Type="http://schemas.openxmlformats.org/officeDocument/2006/relationships/hyperlink" Target="http://webapp.etsi.org/teldir/ListPersDetails.asp?PersId=46683" TargetMode="External"/><Relationship Id="rId2486" Type="http://schemas.openxmlformats.org/officeDocument/2006/relationships/hyperlink" Target="http://www.3gpp.org/ftp/TSG_RAN/WG1_RL1/TSGR1_AH/NR_AH_1901/Docs/R1-1901077.zip" TargetMode="External"/><Relationship Id="rId2693" Type="http://schemas.openxmlformats.org/officeDocument/2006/relationships/hyperlink" Target="http://webapp.etsi.org/teldir/ListPersDetails.asp?PersId=58325" TargetMode="External"/><Relationship Id="rId3537" Type="http://schemas.openxmlformats.org/officeDocument/2006/relationships/hyperlink" Target="http://webapp.etsi.org/teldir/ListPersDetails.asp?PersId=52292" TargetMode="External"/><Relationship Id="rId3744" Type="http://schemas.openxmlformats.org/officeDocument/2006/relationships/hyperlink" Target="http://portal.3gpp.org/ngppapp/CreateTdoc.aspx?mode=view&amp;contributionId=974273" TargetMode="External"/><Relationship Id="rId220" Type="http://schemas.openxmlformats.org/officeDocument/2006/relationships/hyperlink" Target="http://www.3gpp.org/ftp/TSG_RAN/WG1_RL1/TSGR1_AH/NR_AH_1901/Docs/R1-1900087.zip" TargetMode="External"/><Relationship Id="rId458" Type="http://schemas.openxmlformats.org/officeDocument/2006/relationships/hyperlink" Target="http://www.3gpp.org/ftp/TSG_RAN/WG1_RL1/TSGR1_AH/NR_AH_1901/Docs/R1-1900199.zip" TargetMode="External"/><Relationship Id="rId665" Type="http://schemas.openxmlformats.org/officeDocument/2006/relationships/hyperlink" Target="http://webapp.etsi.org/teldir/ListPersDetails.asp?PersId=66023" TargetMode="External"/><Relationship Id="rId872" Type="http://schemas.openxmlformats.org/officeDocument/2006/relationships/hyperlink" Target="http://webapp.etsi.org/teldir/ListPersDetails.asp?PersId=64707" TargetMode="External"/><Relationship Id="rId1088" Type="http://schemas.openxmlformats.org/officeDocument/2006/relationships/hyperlink" Target="http://www.3gpp.org/ftp/TSG_RAN/WG1_RL1/TSGR1_AH/NR_AH_1901/Docs/R1-1900482.zip" TargetMode="External"/><Relationship Id="rId1295" Type="http://schemas.openxmlformats.org/officeDocument/2006/relationships/hyperlink" Target="http://webapp.etsi.org/teldir/ListPersDetails.asp?PersId=57428" TargetMode="External"/><Relationship Id="rId2139" Type="http://schemas.openxmlformats.org/officeDocument/2006/relationships/hyperlink" Target="http://portal.3gpp.org/ngppapp/CreateTdoc.aspx?mode=view&amp;contributionId=973975" TargetMode="External"/><Relationship Id="rId2346" Type="http://schemas.openxmlformats.org/officeDocument/2006/relationships/hyperlink" Target="http://webapp.etsi.org/teldir/ListPersDetails.asp?PersId=43585" TargetMode="External"/><Relationship Id="rId2553" Type="http://schemas.openxmlformats.org/officeDocument/2006/relationships/hyperlink" Target="http://www.3gpp.org/ftp/TSG_RAN/WG1_RL1/TSGR1_AH/NR_AH_1901/Docs/R1-1901106.zip" TargetMode="External"/><Relationship Id="rId2760" Type="http://schemas.openxmlformats.org/officeDocument/2006/relationships/hyperlink" Target="http://www.3gpp.org/ftp/TSG_RAN/WG1_RL1/TSGR1_AH/NR_AH_1901/Docs/R1-1901203.zip" TargetMode="External"/><Relationship Id="rId2998" Type="http://schemas.openxmlformats.org/officeDocument/2006/relationships/hyperlink" Target="http://portal.3gpp.org/ngppapp/CreateTdoc.aspx?mode=view&amp;contributionId=969726" TargetMode="External"/><Relationship Id="rId3604" Type="http://schemas.openxmlformats.org/officeDocument/2006/relationships/hyperlink" Target="http://webapp.etsi.org/teldir/ListPersDetails.asp?PersId=52292" TargetMode="External"/><Relationship Id="rId318" Type="http://schemas.openxmlformats.org/officeDocument/2006/relationships/hyperlink" Target="http://www.3gpp.org/ftp/TSG_RAN/WG1_RL1/TSGR1_AH/NR_AH_1901/Docs/R1-1900135.zip" TargetMode="External"/><Relationship Id="rId525" Type="http://schemas.openxmlformats.org/officeDocument/2006/relationships/hyperlink" Target="http://webapp.etsi.org/teldir/ListPersDetails.asp?PersId=71946" TargetMode="External"/><Relationship Id="rId732" Type="http://schemas.openxmlformats.org/officeDocument/2006/relationships/hyperlink" Target="http://webapp.etsi.org/teldir/ListPersDetails.asp?PersId=67340" TargetMode="External"/><Relationship Id="rId1155" Type="http://schemas.openxmlformats.org/officeDocument/2006/relationships/hyperlink" Target="http://webapp.etsi.org/teldir/ListPersDetails.asp?PersId=47329" TargetMode="External"/><Relationship Id="rId1362" Type="http://schemas.openxmlformats.org/officeDocument/2006/relationships/hyperlink" Target="http://www.3gpp.org/ftp/TSG_RAN/WG1_RL1/TSGR1_AH/NR_AH_1901/Docs/R1-1900629.zip" TargetMode="External"/><Relationship Id="rId2206" Type="http://schemas.openxmlformats.org/officeDocument/2006/relationships/hyperlink" Target="http://webapp.etsi.org/teldir/ListPersDetails.asp?PersId=43136" TargetMode="External"/><Relationship Id="rId2413" Type="http://schemas.openxmlformats.org/officeDocument/2006/relationships/hyperlink" Target="http://webapp.etsi.org/teldir/ListPersDetails.asp?PersId=80122" TargetMode="External"/><Relationship Id="rId2620" Type="http://schemas.openxmlformats.org/officeDocument/2006/relationships/hyperlink" Target="http://www.3gpp.org/ftp/TSG_RAN/WG1_RL1/TSGR1_AH/NR_AH_1901/Docs/R1-1901138.zip" TargetMode="External"/><Relationship Id="rId2858" Type="http://schemas.openxmlformats.org/officeDocument/2006/relationships/hyperlink" Target="http://www.3gpp.org/ftp/TSG_RAN/WG1_RL1/TSGR1_AH/NR_AH_1901/Docs/R1-1901246.zip" TargetMode="External"/><Relationship Id="rId99" Type="http://schemas.openxmlformats.org/officeDocument/2006/relationships/hyperlink" Target="http://webapp.etsi.org/teldir/ListPersDetails.asp?PersId=45750" TargetMode="External"/><Relationship Id="rId1015" Type="http://schemas.openxmlformats.org/officeDocument/2006/relationships/hyperlink" Target="http://www.3gpp.org/ftp/TSG_RAN/WG1_RL1/TSGR1_AH/NR_AH_1901/Docs/R1-1900453.zip" TargetMode="External"/><Relationship Id="rId1222" Type="http://schemas.openxmlformats.org/officeDocument/2006/relationships/hyperlink" Target="http://webapp.etsi.org/teldir/ListPersDetails.asp?PersId=39963" TargetMode="External"/><Relationship Id="rId1667" Type="http://schemas.openxmlformats.org/officeDocument/2006/relationships/hyperlink" Target="http://www.3gpp.org/ftp/TSG_RAN/WG1_RL1/TSGR1_AH/NR_AH_1901/Docs/R1-1900746.zip" TargetMode="External"/><Relationship Id="rId1874" Type="http://schemas.openxmlformats.org/officeDocument/2006/relationships/hyperlink" Target="http://portal.3gpp.org/desktopmodules/Release/ReleaseDetails.aspx?releaseId=191" TargetMode="External"/><Relationship Id="rId2718" Type="http://schemas.openxmlformats.org/officeDocument/2006/relationships/hyperlink" Target="http://webapp.etsi.org/teldir/ListPersDetails.asp?PersId=65091" TargetMode="External"/><Relationship Id="rId2925" Type="http://schemas.openxmlformats.org/officeDocument/2006/relationships/hyperlink" Target="http://www.3gpp.org/ftp/TSG_RAN/WG1_RL1/TSGR1_AH/NR_AH_1901/Docs/R1-1901275.zip" TargetMode="External"/><Relationship Id="rId1527" Type="http://schemas.openxmlformats.org/officeDocument/2006/relationships/hyperlink" Target="http://www.3gpp.org/ftp/TSG_RAN/WG1_RL1/TSGR1_AH/NR_AH_1901/Docs/R1-1900691.zip" TargetMode="External"/><Relationship Id="rId1734" Type="http://schemas.openxmlformats.org/officeDocument/2006/relationships/hyperlink" Target="http://www.3gpp.org/ftp/TSG_RAN/WG1_RL1/TSGR1_AH/NR_AH_1901/Docs/R1-1900775.zip" TargetMode="External"/><Relationship Id="rId1941" Type="http://schemas.openxmlformats.org/officeDocument/2006/relationships/hyperlink" Target="http://webapp.etsi.org/teldir/ListPersDetails.asp?PersId=57198" TargetMode="External"/><Relationship Id="rId3187" Type="http://schemas.openxmlformats.org/officeDocument/2006/relationships/hyperlink" Target="http://webapp.etsi.org/teldir/ListPersDetails.asp?PersId=52292" TargetMode="External"/><Relationship Id="rId3394" Type="http://schemas.openxmlformats.org/officeDocument/2006/relationships/hyperlink" Target="http://portal.3gpp.org/desktopmodules/WorkItem/WorkItemDetails.aspx?workitemId=800185" TargetMode="External"/><Relationship Id="rId26" Type="http://schemas.openxmlformats.org/officeDocument/2006/relationships/hyperlink" Target="http://webapp.etsi.org/teldir/ListPersDetails.asp?PersId=52292" TargetMode="External"/><Relationship Id="rId3047" Type="http://schemas.openxmlformats.org/officeDocument/2006/relationships/hyperlink" Target="http://portal.3gpp.org/desktopmodules/WorkItem/WorkItemDetails.aspx?workitemId=800095" TargetMode="External"/><Relationship Id="rId3699" Type="http://schemas.openxmlformats.org/officeDocument/2006/relationships/hyperlink" Target="http://webapp.etsi.org/teldir/ListPersDetails.asp?PersId=52292" TargetMode="External"/><Relationship Id="rId175" Type="http://schemas.openxmlformats.org/officeDocument/2006/relationships/hyperlink" Target="http://webapp.etsi.org/teldir/ListPersDetails.asp?PersId=65696" TargetMode="External"/><Relationship Id="rId1801" Type="http://schemas.openxmlformats.org/officeDocument/2006/relationships/hyperlink" Target="http://www.3gpp.org/ftp/TSG_RAN/WG1_RL1/TSGR1_AH/NR_AH_1901/Docs/R1-1900807.zip" TargetMode="External"/><Relationship Id="rId3254" Type="http://schemas.openxmlformats.org/officeDocument/2006/relationships/hyperlink" Target="http://webapp.etsi.org/teldir/ListPersDetails.asp?PersId=52292" TargetMode="External"/><Relationship Id="rId3461" Type="http://schemas.openxmlformats.org/officeDocument/2006/relationships/hyperlink" Target="http://portal.3gpp.org/ngppapp/CreateTdoc.aspx?mode=view&amp;contributionId=974275" TargetMode="External"/><Relationship Id="rId3559" Type="http://schemas.openxmlformats.org/officeDocument/2006/relationships/hyperlink" Target="http://portal.3gpp.org/desktopmodules/WorkItem/WorkItemDetails.aspx?workitemId=800095" TargetMode="External"/><Relationship Id="rId382" Type="http://schemas.openxmlformats.org/officeDocument/2006/relationships/hyperlink" Target="http://www.3gpp.org/ftp/TSG_RAN/WG1_RL1/TSGR1_AH/NR_AH_1901/Docs/R1-1900164.zip" TargetMode="External"/><Relationship Id="rId687" Type="http://schemas.openxmlformats.org/officeDocument/2006/relationships/hyperlink" Target="http://webapp.etsi.org/teldir/ListPersDetails.asp?PersId=66023" TargetMode="External"/><Relationship Id="rId2063" Type="http://schemas.openxmlformats.org/officeDocument/2006/relationships/hyperlink" Target="http://portal.3gpp.org/desktopmodules/Release/ReleaseDetails.aspx?releaseId=191" TargetMode="External"/><Relationship Id="rId2270" Type="http://schemas.openxmlformats.org/officeDocument/2006/relationships/hyperlink" Target="http://webapp.etsi.org/teldir/ListPersDetails.asp?PersId=43136" TargetMode="External"/><Relationship Id="rId2368" Type="http://schemas.openxmlformats.org/officeDocument/2006/relationships/hyperlink" Target="http://portal.3gpp.org/desktopmodules/Release/ReleaseDetails.aspx?releaseId=191" TargetMode="External"/><Relationship Id="rId3114" Type="http://schemas.openxmlformats.org/officeDocument/2006/relationships/hyperlink" Target="http://portal.3gpp.org/desktopmodules/WorkItem/WorkItemDetails.aspx?workitemId=800096" TargetMode="External"/><Relationship Id="rId3321" Type="http://schemas.openxmlformats.org/officeDocument/2006/relationships/hyperlink" Target="http://portal.3gpp.org/ngppapp/CreateTdoc.aspx?mode=view&amp;contributionId=973662" TargetMode="External"/><Relationship Id="rId242" Type="http://schemas.openxmlformats.org/officeDocument/2006/relationships/hyperlink" Target="http://www.3gpp.org/ftp/TSG_RAN/WG1_RL1/TSGR1_AH/NR_AH_1901/Docs/R1-1900098.zip" TargetMode="External"/><Relationship Id="rId894" Type="http://schemas.openxmlformats.org/officeDocument/2006/relationships/hyperlink" Target="http://webapp.etsi.org/teldir/ListPersDetails.asp?PersId=64707" TargetMode="External"/><Relationship Id="rId1177" Type="http://schemas.openxmlformats.org/officeDocument/2006/relationships/hyperlink" Target="http://portal.3gpp.org/desktopmodules/Release/ReleaseDetails.aspx?releaseId=191" TargetMode="External"/><Relationship Id="rId2130" Type="http://schemas.openxmlformats.org/officeDocument/2006/relationships/hyperlink" Target="http://portal.3gpp.org/ngppapp/CreateTdoc.aspx?mode=view&amp;contributionId=972908" TargetMode="External"/><Relationship Id="rId2575" Type="http://schemas.openxmlformats.org/officeDocument/2006/relationships/hyperlink" Target="http://webapp.etsi.org/teldir/ListPersDetails.asp?PersId=33019" TargetMode="External"/><Relationship Id="rId2782" Type="http://schemas.openxmlformats.org/officeDocument/2006/relationships/hyperlink" Target="http://www.3gpp.org/ftp/TSG_RAN/WG1_RL1/TSGR1_AH/NR_AH_1901/Docs/R1-1901213.zip" TargetMode="External"/><Relationship Id="rId3419" Type="http://schemas.openxmlformats.org/officeDocument/2006/relationships/hyperlink" Target="http://portal.3gpp.org/desktopmodules/Release/ReleaseDetails.aspx?releaseId=191" TargetMode="External"/><Relationship Id="rId3626" Type="http://schemas.openxmlformats.org/officeDocument/2006/relationships/hyperlink" Target="http://portal.3gpp.org/desktopmodules/WorkItem/WorkItemDetails.aspx?workitemId=800096" TargetMode="External"/><Relationship Id="rId102" Type="http://schemas.openxmlformats.org/officeDocument/2006/relationships/hyperlink" Target="http://www.3gpp.org/ftp/TSG_RAN/WG1_RL1/TSGR1_AH/NR_AH_1901/Docs/R1-1900037.zip" TargetMode="External"/><Relationship Id="rId547" Type="http://schemas.openxmlformats.org/officeDocument/2006/relationships/hyperlink" Target="http://webapp.etsi.org/teldir/ListPersDetails.asp?PersId=36072" TargetMode="External"/><Relationship Id="rId754" Type="http://schemas.openxmlformats.org/officeDocument/2006/relationships/hyperlink" Target="http://www.3gpp.org/ftp/TSG_RAN/WG1_RL1/TSGR1_AH/NR_AH_1901/Docs/R1-1900337.zip" TargetMode="External"/><Relationship Id="rId961" Type="http://schemas.openxmlformats.org/officeDocument/2006/relationships/hyperlink" Target="http://portal.3gpp.org/ngppapp/CreateTdoc.aspx?mode=view&amp;contributionId=952989" TargetMode="External"/><Relationship Id="rId1384" Type="http://schemas.openxmlformats.org/officeDocument/2006/relationships/hyperlink" Target="http://webapp.etsi.org/teldir/ListPersDetails.asp?PersId=61720" TargetMode="External"/><Relationship Id="rId1591" Type="http://schemas.openxmlformats.org/officeDocument/2006/relationships/hyperlink" Target="http://webapp.etsi.org/teldir/ListPersDetails.asp?PersId=65517" TargetMode="External"/><Relationship Id="rId1689" Type="http://schemas.openxmlformats.org/officeDocument/2006/relationships/hyperlink" Target="http://www.3gpp.org/ftp/TSG_RAN/WG1_RL1/TSGR1_AH/NR_AH_1901/Docs/R1-1900757.zip" TargetMode="External"/><Relationship Id="rId2228" Type="http://schemas.openxmlformats.org/officeDocument/2006/relationships/hyperlink" Target="http://portal.3gpp.org/desktopmodules/Release/ReleaseDetails.aspx?releaseId=191" TargetMode="External"/><Relationship Id="rId2435" Type="http://schemas.openxmlformats.org/officeDocument/2006/relationships/hyperlink" Target="http://webapp.etsi.org/teldir/ListPersDetails.asp?PersId=80122" TargetMode="External"/><Relationship Id="rId2642" Type="http://schemas.openxmlformats.org/officeDocument/2006/relationships/hyperlink" Target="http://www.3gpp.org/ftp/TSG_RAN/WG1_RL1/TSGR1_AH/NR_AH_1901/Docs/R1-1901148.zip" TargetMode="External"/><Relationship Id="rId90" Type="http://schemas.openxmlformats.org/officeDocument/2006/relationships/hyperlink" Target="http://www.3gpp.org/ftp/TSG_RAN/WG1_RL1/TSGR1_AH/NR_AH_1901/Docs/R1-1900031.zip" TargetMode="External"/><Relationship Id="rId407" Type="http://schemas.openxmlformats.org/officeDocument/2006/relationships/hyperlink" Target="http://webapp.etsi.org/teldir/ListPersDetails.asp?PersId=59257" TargetMode="External"/><Relationship Id="rId614" Type="http://schemas.openxmlformats.org/officeDocument/2006/relationships/hyperlink" Target="http://www.3gpp.org/ftp/TSG_RAN/WG1_RL1/TSGR1_AH/NR_AH_1901/Docs/R1-1900268.zip" TargetMode="External"/><Relationship Id="rId821" Type="http://schemas.openxmlformats.org/officeDocument/2006/relationships/hyperlink" Target="http://www.3gpp.org/ftp/TSG_RAN/WG1_RL1/TSGR1_AH/NR_AH_1901/Docs/R1-1900362.zip" TargetMode="External"/><Relationship Id="rId1037" Type="http://schemas.openxmlformats.org/officeDocument/2006/relationships/hyperlink" Target="http://www.3gpp.org/ftp/TSG_RAN/WG1_RL1/TSGR1_AH/NR_AH_1901/Docs/R1-1900464.zip" TargetMode="External"/><Relationship Id="rId1244" Type="http://schemas.openxmlformats.org/officeDocument/2006/relationships/hyperlink" Target="http://webapp.etsi.org/teldir/ListPersDetails.asp?PersId=39963" TargetMode="External"/><Relationship Id="rId1451" Type="http://schemas.openxmlformats.org/officeDocument/2006/relationships/hyperlink" Target="http://portal.3gpp.org/desktopmodules/WorkItem/WorkItemDetails.aspx?workitemId=750045" TargetMode="External"/><Relationship Id="rId1896" Type="http://schemas.openxmlformats.org/officeDocument/2006/relationships/hyperlink" Target="http://www.3gpp.org/ftp/TSG_RAN/WG1_RL1/TSGR1_AH/NR_AH_1901/Docs/R1-1900847.zip" TargetMode="External"/><Relationship Id="rId2502" Type="http://schemas.openxmlformats.org/officeDocument/2006/relationships/hyperlink" Target="http://www.3gpp.org/ftp/TSG_RAN/WG1_RL1/TSGR1_AH/NR_AH_1901/Docs/R1-1901083.zip" TargetMode="External"/><Relationship Id="rId2947" Type="http://schemas.openxmlformats.org/officeDocument/2006/relationships/hyperlink" Target="http://www.3gpp.org/ftp/TSG_RAN/WG1_RL1/TSGR1_AH/NR_AH_1901/Docs/R1-1901282.zip" TargetMode="External"/><Relationship Id="rId919" Type="http://schemas.openxmlformats.org/officeDocument/2006/relationships/hyperlink" Target="http://www.3gpp.org/ftp/TSG_RAN/WG1_RL1/TSGR1_AH/NR_AH_1901/Docs/R1-1900407.zip" TargetMode="External"/><Relationship Id="rId1104" Type="http://schemas.openxmlformats.org/officeDocument/2006/relationships/hyperlink" Target="http://webapp.etsi.org/teldir/ListPersDetails.asp?PersId=47329" TargetMode="External"/><Relationship Id="rId1311" Type="http://schemas.openxmlformats.org/officeDocument/2006/relationships/hyperlink" Target="http://webapp.etsi.org/teldir/ListPersDetails.asp?PersId=57428" TargetMode="External"/><Relationship Id="rId1549" Type="http://schemas.openxmlformats.org/officeDocument/2006/relationships/hyperlink" Target="http://webapp.etsi.org/teldir/ListPersDetails.asp?PersId=65517" TargetMode="External"/><Relationship Id="rId1756" Type="http://schemas.openxmlformats.org/officeDocument/2006/relationships/hyperlink" Target="http://webapp.etsi.org/teldir/ListPersDetails.asp?PersId=72080" TargetMode="External"/><Relationship Id="rId1963" Type="http://schemas.openxmlformats.org/officeDocument/2006/relationships/hyperlink" Target="http://portal.3gpp.org/desktopmodules/Release/ReleaseDetails.aspx?releaseId=191" TargetMode="External"/><Relationship Id="rId2807" Type="http://schemas.openxmlformats.org/officeDocument/2006/relationships/hyperlink" Target="http://webapp.etsi.org/teldir/ListPersDetails.asp?PersId=72261" TargetMode="External"/><Relationship Id="rId48" Type="http://schemas.openxmlformats.org/officeDocument/2006/relationships/hyperlink" Target="http://www.3gpp.org/ftp/TSG_RAN/WG1_RL1/Docs/R1-1900013.zip" TargetMode="External"/><Relationship Id="rId1409" Type="http://schemas.openxmlformats.org/officeDocument/2006/relationships/hyperlink" Target="http://www.3gpp.org/ftp/TSG_RAN/WG1_RL1/TSGR1_AH/NR_AH_1901/Docs/R1-1900649.zip" TargetMode="External"/><Relationship Id="rId1616" Type="http://schemas.openxmlformats.org/officeDocument/2006/relationships/hyperlink" Target="http://portal.3gpp.org/desktopmodules/Release/ReleaseDetails.aspx?releaseId=191" TargetMode="External"/><Relationship Id="rId1823" Type="http://schemas.openxmlformats.org/officeDocument/2006/relationships/hyperlink" Target="http://www.3gpp.org/ftp/TSG_RAN/WG1_RL1/TSGR1_AH/NR_AH_1901/Docs/R1-1900817.zip" TargetMode="External"/><Relationship Id="rId3069" Type="http://schemas.openxmlformats.org/officeDocument/2006/relationships/hyperlink" Target="http://webapp.etsi.org/teldir/ListPersDetails.asp?PersId=52292" TargetMode="External"/><Relationship Id="rId3276" Type="http://schemas.openxmlformats.org/officeDocument/2006/relationships/hyperlink" Target="http://webapp.etsi.org/teldir/ListPersDetails.asp?PersId=52292" TargetMode="External"/><Relationship Id="rId3483" Type="http://schemas.openxmlformats.org/officeDocument/2006/relationships/hyperlink" Target="http://portal.3gpp.org/desktopmodules/Release/ReleaseDetails.aspx?releaseId=191" TargetMode="External"/><Relationship Id="rId3690" Type="http://schemas.openxmlformats.org/officeDocument/2006/relationships/hyperlink" Target="http://portal.3gpp.org/ngppapp/CreateTdoc.aspx?mode=view&amp;contributionId=973977" TargetMode="External"/><Relationship Id="rId197" Type="http://schemas.openxmlformats.org/officeDocument/2006/relationships/hyperlink" Target="http://webapp.etsi.org/teldir/ListPersDetails.asp?PersId=65696" TargetMode="External"/><Relationship Id="rId2085" Type="http://schemas.openxmlformats.org/officeDocument/2006/relationships/hyperlink" Target="http://portal.3gpp.org/desktopmodules/Release/ReleaseDetails.aspx?releaseId=191" TargetMode="External"/><Relationship Id="rId2292" Type="http://schemas.openxmlformats.org/officeDocument/2006/relationships/hyperlink" Target="http://www.3gpp.org/ftp/TSG_RAN/WG1_RL1/TSGR1_AH/NR_AH_1901/Docs/R1-1900993.zip" TargetMode="External"/><Relationship Id="rId3136" Type="http://schemas.openxmlformats.org/officeDocument/2006/relationships/hyperlink" Target="http://portal.3gpp.org/desktopmodules/Release/ReleaseDetails.aspx?releaseId=191" TargetMode="External"/><Relationship Id="rId3343" Type="http://schemas.openxmlformats.org/officeDocument/2006/relationships/hyperlink" Target="http://portal.3gpp.org/ngppapp/CreateTdoc.aspx?mode=view&amp;contributionId=973675" TargetMode="External"/><Relationship Id="rId264" Type="http://schemas.openxmlformats.org/officeDocument/2006/relationships/hyperlink" Target="http://www.3gpp.org/ftp/TSG_RAN/WG1_RL1/TSGR1_AH/NR_AH_1901/Docs/R1-1900108.zip" TargetMode="External"/><Relationship Id="rId471" Type="http://schemas.openxmlformats.org/officeDocument/2006/relationships/hyperlink" Target="http://webapp.etsi.org/teldir/ListPersDetails.asp?PersId=56050" TargetMode="External"/><Relationship Id="rId2152" Type="http://schemas.openxmlformats.org/officeDocument/2006/relationships/hyperlink" Target="http://webapp.etsi.org/teldir/ListPersDetails.asp?PersId=34148" TargetMode="External"/><Relationship Id="rId2597" Type="http://schemas.openxmlformats.org/officeDocument/2006/relationships/hyperlink" Target="http://webapp.etsi.org/teldir/ListPersDetails.asp?PersId=77488" TargetMode="External"/><Relationship Id="rId3550" Type="http://schemas.openxmlformats.org/officeDocument/2006/relationships/hyperlink" Target="http://www.3gpp.org/ftp/TSG_RAN/WG1_RL1/TSGR1_AH/NR_AH_1901/Docs/R1-1901431.zip" TargetMode="External"/><Relationship Id="rId3648" Type="http://schemas.openxmlformats.org/officeDocument/2006/relationships/hyperlink" Target="http://webapp.etsi.org/teldir/ListPersDetails.asp?PersId=52292" TargetMode="External"/><Relationship Id="rId124" Type="http://schemas.openxmlformats.org/officeDocument/2006/relationships/hyperlink" Target="http://portal.3gpp.org/ngppapp/CreateTdoc.aspx?mode=view&amp;contributionId=973297" TargetMode="External"/><Relationship Id="rId569" Type="http://schemas.openxmlformats.org/officeDocument/2006/relationships/hyperlink" Target="http://portal.3gpp.org/desktopmodules/Release/ReleaseDetails.aspx?releaseId=191" TargetMode="External"/><Relationship Id="rId776" Type="http://schemas.openxmlformats.org/officeDocument/2006/relationships/hyperlink" Target="http://webapp.etsi.org/teldir/ListPersDetails.asp?PersId=67340" TargetMode="External"/><Relationship Id="rId983" Type="http://schemas.openxmlformats.org/officeDocument/2006/relationships/hyperlink" Target="http://webapp.etsi.org/teldir/ListPersDetails.asp?PersId=57084" TargetMode="External"/><Relationship Id="rId1199" Type="http://schemas.openxmlformats.org/officeDocument/2006/relationships/hyperlink" Target="http://www.3gpp.org/ftp/TSG_RAN/WG1_RL1/TSGR1_AH/NR_AH_1901/Docs/R1-1900518.zip" TargetMode="External"/><Relationship Id="rId2457" Type="http://schemas.openxmlformats.org/officeDocument/2006/relationships/hyperlink" Target="http://www.3gpp.org/ftp/TSG_RAN/WG1_RL1/TSGR1_AH/NR_AH_1901/Docs/R1-1901064.zip" TargetMode="External"/><Relationship Id="rId2664" Type="http://schemas.openxmlformats.org/officeDocument/2006/relationships/hyperlink" Target="http://webapp.etsi.org/teldir/ListPersDetails.asp?PersId=68154" TargetMode="External"/><Relationship Id="rId3203" Type="http://schemas.openxmlformats.org/officeDocument/2006/relationships/hyperlink" Target="http://portal.3gpp.org/ngppapp/CreateTdoc.aspx?mode=view&amp;contributionId=969692" TargetMode="External"/><Relationship Id="rId3410" Type="http://schemas.openxmlformats.org/officeDocument/2006/relationships/hyperlink" Target="http://www.3gpp.org/ftp/TSG_RAN/WG1_RL1/TSGR1_AH/NR_AH_1901/Docs/R1-1901399.zip" TargetMode="External"/><Relationship Id="rId3508" Type="http://schemas.openxmlformats.org/officeDocument/2006/relationships/hyperlink" Target="http://portal.3gpp.org/desktopmodules/Release/ReleaseDetails.aspx?releaseId=191" TargetMode="External"/><Relationship Id="rId331" Type="http://schemas.openxmlformats.org/officeDocument/2006/relationships/hyperlink" Target="http://webapp.etsi.org/teldir/ListPersDetails.asp?PersId=72721" TargetMode="External"/><Relationship Id="rId429" Type="http://schemas.openxmlformats.org/officeDocument/2006/relationships/hyperlink" Target="http://www.3gpp.org/ftp/TSG_RAN/WG1_RL1/TSGR1_AH/NR_AH_1901/Docs/R1-1900186.zip" TargetMode="External"/><Relationship Id="rId636" Type="http://schemas.openxmlformats.org/officeDocument/2006/relationships/hyperlink" Target="http://www.3gpp.org/ftp/TSG_RAN/WG1_RL1/TSGR1_AH/NR_AH_1901/Docs/R1-1900279.zip" TargetMode="External"/><Relationship Id="rId1059" Type="http://schemas.openxmlformats.org/officeDocument/2006/relationships/hyperlink" Target="http://webapp.etsi.org/teldir/ListPersDetails.asp?PersId=47329" TargetMode="External"/><Relationship Id="rId1266" Type="http://schemas.openxmlformats.org/officeDocument/2006/relationships/hyperlink" Target="http://webapp.etsi.org/teldir/ListPersDetails.asp?PersId=39963" TargetMode="External"/><Relationship Id="rId1473" Type="http://schemas.openxmlformats.org/officeDocument/2006/relationships/hyperlink" Target="http://webapp.etsi.org/teldir/ListPersDetails.asp?PersId=43643" TargetMode="External"/><Relationship Id="rId2012" Type="http://schemas.openxmlformats.org/officeDocument/2006/relationships/hyperlink" Target="http://portal.3gpp.org/desktopmodules/Release/ReleaseDetails.aspx?releaseId=191" TargetMode="External"/><Relationship Id="rId2317" Type="http://schemas.openxmlformats.org/officeDocument/2006/relationships/hyperlink" Target="http://webapp.etsi.org/teldir/ListPersDetails.asp?PersId=53966" TargetMode="External"/><Relationship Id="rId2871" Type="http://schemas.openxmlformats.org/officeDocument/2006/relationships/hyperlink" Target="http://webapp.etsi.org/teldir/ListPersDetails.asp?PersId=45750" TargetMode="External"/><Relationship Id="rId2969" Type="http://schemas.openxmlformats.org/officeDocument/2006/relationships/hyperlink" Target="http://www.3gpp.org/ftp/TSG_RAN/WG1_RL1/TSGR1_AH/NR_AH_1901/Docs/R1-1901289.zip" TargetMode="External"/><Relationship Id="rId3715" Type="http://schemas.openxmlformats.org/officeDocument/2006/relationships/hyperlink" Target="http://webapp.etsi.org/teldir/ListPersDetails.asp?PersId=52292" TargetMode="External"/><Relationship Id="rId843" Type="http://schemas.openxmlformats.org/officeDocument/2006/relationships/hyperlink" Target="http://www.3gpp.org/ftp/TSG_RAN/WG1_RL1/TSGR1_AH/NR_AH_1901/Docs/R1-1900373.zip" TargetMode="External"/><Relationship Id="rId1126" Type="http://schemas.openxmlformats.org/officeDocument/2006/relationships/hyperlink" Target="http://portal.3gpp.org/desktopmodules/Release/ReleaseDetails.aspx?releaseId=191" TargetMode="External"/><Relationship Id="rId1680" Type="http://schemas.openxmlformats.org/officeDocument/2006/relationships/hyperlink" Target="http://webapp.etsi.org/teldir/ListPersDetails.asp?PersId=70918" TargetMode="External"/><Relationship Id="rId1778" Type="http://schemas.openxmlformats.org/officeDocument/2006/relationships/hyperlink" Target="http://webapp.etsi.org/teldir/ListPersDetails.asp?PersId=72080" TargetMode="External"/><Relationship Id="rId1985" Type="http://schemas.openxmlformats.org/officeDocument/2006/relationships/hyperlink" Target="http://www.3gpp.org/ftp/TSG_RAN/WG1_RL1/TSGR1_AH/NR_AH_1901/Docs/R1-1900884.zip" TargetMode="External"/><Relationship Id="rId2524" Type="http://schemas.openxmlformats.org/officeDocument/2006/relationships/hyperlink" Target="http://www.3gpp.org/ftp/TSG_RAN/WG1_RL1/TSGR1_AH/NR_AH_1901/Docs/R1-1901093.zip" TargetMode="External"/><Relationship Id="rId2731" Type="http://schemas.openxmlformats.org/officeDocument/2006/relationships/hyperlink" Target="http://www.3gpp.org/ftp/TSG_RAN/WG1_RL1/TSGR1_AH/NR_AH_1901/Docs/R1-1901188.zip" TargetMode="External"/><Relationship Id="rId2829" Type="http://schemas.openxmlformats.org/officeDocument/2006/relationships/hyperlink" Target="http://webapp.etsi.org/teldir/ListPersDetails.asp?PersId=72261" TargetMode="External"/><Relationship Id="rId703" Type="http://schemas.openxmlformats.org/officeDocument/2006/relationships/hyperlink" Target="http://www.3gpp.org/ftp/TSG_RAN/WG1_RL1/TSGR1_AH/NR_AH_1901/Docs/R1-1900312.zip" TargetMode="External"/><Relationship Id="rId910" Type="http://schemas.openxmlformats.org/officeDocument/2006/relationships/hyperlink" Target="http://webapp.etsi.org/teldir/ListPersDetails.asp?PersId=58561" TargetMode="External"/><Relationship Id="rId1333" Type="http://schemas.openxmlformats.org/officeDocument/2006/relationships/hyperlink" Target="http://webapp.etsi.org/teldir/ListPersDetails.asp?PersId=76356" TargetMode="External"/><Relationship Id="rId1540" Type="http://schemas.openxmlformats.org/officeDocument/2006/relationships/hyperlink" Target="http://www.3gpp.org/ftp/TSG_RAN/WG1_RL1/TSGR1_AH/NR_AH_1901/Docs/R1-1900697.zip" TargetMode="External"/><Relationship Id="rId1638" Type="http://schemas.openxmlformats.org/officeDocument/2006/relationships/hyperlink" Target="http://webapp.etsi.org/teldir/ListPersDetails.asp?PersId=76328" TargetMode="External"/><Relationship Id="rId1400" Type="http://schemas.openxmlformats.org/officeDocument/2006/relationships/hyperlink" Target="http://webapp.etsi.org/teldir/ListPersDetails.asp?PersId=56630" TargetMode="External"/><Relationship Id="rId1845" Type="http://schemas.openxmlformats.org/officeDocument/2006/relationships/hyperlink" Target="http://webapp.etsi.org/teldir/ListPersDetails.asp?PersId=41341" TargetMode="External"/><Relationship Id="rId3060" Type="http://schemas.openxmlformats.org/officeDocument/2006/relationships/hyperlink" Target="http://www.3gpp.org/ftp/TSG_RAN/WG1_RL1/TSGR1_AH/NR_AH_1901/Docs/R1-1901314.zip" TargetMode="External"/><Relationship Id="rId3298" Type="http://schemas.openxmlformats.org/officeDocument/2006/relationships/hyperlink" Target="http://www.3gpp.org/ftp/TSG_RAN/WG1_RL1/TSGR1_AH/NR_AH_1901/Docs/R1-1901374.zip" TargetMode="External"/><Relationship Id="rId1705" Type="http://schemas.openxmlformats.org/officeDocument/2006/relationships/hyperlink" Target="http://webapp.etsi.org/teldir/ListPersDetails.asp?PersId=71639" TargetMode="External"/><Relationship Id="rId1912" Type="http://schemas.openxmlformats.org/officeDocument/2006/relationships/hyperlink" Target="http://www.3gpp.org/ftp/TSG_RAN/WG1_RL1/TSGR1_AH/NR_AH_1901/Docs/R1-1900855.zip" TargetMode="External"/><Relationship Id="rId3158" Type="http://schemas.openxmlformats.org/officeDocument/2006/relationships/hyperlink" Target="http://portal.3gpp.org/desktopmodules/Release/ReleaseDetails.aspx?releaseId=191" TargetMode="External"/><Relationship Id="rId3365" Type="http://schemas.openxmlformats.org/officeDocument/2006/relationships/hyperlink" Target="http://www.3gpp.org/ftp/TSG_RAN/WG1_RL1/TSGR1_AH/NR_AH_1901/Docs/R1-1901390.zip" TargetMode="External"/><Relationship Id="rId3572" Type="http://schemas.openxmlformats.org/officeDocument/2006/relationships/hyperlink" Target="http://www.3gpp.org/ftp/TSG_RAN/WG1_RL1/TSGR1_AH/NR_AH_1901/Docs/R1-1901435.zip" TargetMode="External"/><Relationship Id="rId286" Type="http://schemas.openxmlformats.org/officeDocument/2006/relationships/hyperlink" Target="http://www.3gpp.org/ftp/TSG_RAN/WG1_RL1/TSGR1_AH/NR_AH_1901/Docs/R1-1900119.zip" TargetMode="External"/><Relationship Id="rId493" Type="http://schemas.openxmlformats.org/officeDocument/2006/relationships/hyperlink" Target="http://www.3gpp.org/ftp/TSG_RAN/WG1_RL1/TSGR1_AH/NR_AH_1901/Docs/R1-1900216.zip" TargetMode="External"/><Relationship Id="rId2174" Type="http://schemas.openxmlformats.org/officeDocument/2006/relationships/hyperlink" Target="http://portal.3gpp.org/desktopmodules/Release/ReleaseDetails.aspx?releaseId=191" TargetMode="External"/><Relationship Id="rId2381" Type="http://schemas.openxmlformats.org/officeDocument/2006/relationships/hyperlink" Target="http://webapp.etsi.org/teldir/ListPersDetails.asp?PersId=64268" TargetMode="External"/><Relationship Id="rId3018" Type="http://schemas.openxmlformats.org/officeDocument/2006/relationships/hyperlink" Target="http://portal.3gpp.org/ngppapp/CreateTdoc.aspx?mode=view&amp;contributionId=969402" TargetMode="External"/><Relationship Id="rId3225" Type="http://schemas.openxmlformats.org/officeDocument/2006/relationships/hyperlink" Target="http://webapp.etsi.org/teldir/ListPersDetails.asp?PersId=52292" TargetMode="External"/><Relationship Id="rId3432" Type="http://schemas.openxmlformats.org/officeDocument/2006/relationships/hyperlink" Target="http://portal.3gpp.org/desktopmodules/WorkItem/WorkItemDetails.aspx?workitemId=800185" TargetMode="External"/><Relationship Id="rId146" Type="http://schemas.openxmlformats.org/officeDocument/2006/relationships/hyperlink" Target="http://www.3gpp.org/ftp/TSG_RAN/WG1_RL1/TSGR1_AH/NR_AH_1901/Docs/R1-1900058.zip" TargetMode="External"/><Relationship Id="rId353" Type="http://schemas.openxmlformats.org/officeDocument/2006/relationships/hyperlink" Target="http://webapp.etsi.org/teldir/ListPersDetails.asp?PersId=72721" TargetMode="External"/><Relationship Id="rId560" Type="http://schemas.openxmlformats.org/officeDocument/2006/relationships/hyperlink" Target="http://portal.3gpp.org/desktopmodules/Release/ReleaseDetails.aspx?releaseId=191" TargetMode="External"/><Relationship Id="rId798" Type="http://schemas.openxmlformats.org/officeDocument/2006/relationships/hyperlink" Target="http://portal.3gpp.org/desktopmodules/Release/ReleaseDetails.aspx?releaseId=191" TargetMode="External"/><Relationship Id="rId1190" Type="http://schemas.openxmlformats.org/officeDocument/2006/relationships/hyperlink" Target="http://www.3gpp.org/ftp/TSG_RAN/WG1_RL1/TSGR1_AH/NR_AH_1901/Docs/R1-1900515.zip" TargetMode="External"/><Relationship Id="rId2034" Type="http://schemas.openxmlformats.org/officeDocument/2006/relationships/hyperlink" Target="http://portal.3gpp.org/desktopmodules/Release/ReleaseDetails.aspx?releaseId=191" TargetMode="External"/><Relationship Id="rId2241" Type="http://schemas.openxmlformats.org/officeDocument/2006/relationships/hyperlink" Target="http://portal.3gpp.org/desktopmodules/Release/ReleaseDetails.aspx?releaseId=191" TargetMode="External"/><Relationship Id="rId2479" Type="http://schemas.openxmlformats.org/officeDocument/2006/relationships/hyperlink" Target="http://www.3gpp.org/ftp/TSG_RAN/WG1_RL1/TSGR1_AH/NR_AH_1901/Docs/R1-1901074.zip" TargetMode="External"/><Relationship Id="rId2686" Type="http://schemas.openxmlformats.org/officeDocument/2006/relationships/hyperlink" Target="http://webapp.etsi.org/teldir/ListPersDetails.asp?PersId=58325" TargetMode="External"/><Relationship Id="rId2893" Type="http://schemas.openxmlformats.org/officeDocument/2006/relationships/hyperlink" Target="http://webapp.etsi.org/teldir/ListPersDetails.asp?PersId=45750" TargetMode="External"/><Relationship Id="rId3737" Type="http://schemas.openxmlformats.org/officeDocument/2006/relationships/hyperlink" Target="http://www.3gpp.org/ftp/TSG_RAN/WG1_RL1/TSGR1_AH/NR_AH_1901/Docs/R1-1901469.zip" TargetMode="External"/><Relationship Id="rId213" Type="http://schemas.openxmlformats.org/officeDocument/2006/relationships/hyperlink" Target="http://portal.3gpp.org/desktopmodules/Release/ReleaseDetails.aspx?releaseId=191" TargetMode="External"/><Relationship Id="rId420" Type="http://schemas.openxmlformats.org/officeDocument/2006/relationships/hyperlink" Target="http://portal.3gpp.org/ngppapp/CreateTdoc.aspx?mode=view&amp;contributionId=973305" TargetMode="External"/><Relationship Id="rId658" Type="http://schemas.openxmlformats.org/officeDocument/2006/relationships/hyperlink" Target="http://www.3gpp.org/ftp/TSG_RAN/WG1_RL1/TSGR1_AH/NR_AH_1901/Docs/R1-1900290.zip" TargetMode="External"/><Relationship Id="rId865" Type="http://schemas.openxmlformats.org/officeDocument/2006/relationships/hyperlink" Target="http://www.3gpp.org/ftp/TSG_RAN/WG1_RL1/TSGR1_AH/NR_AH_1901/Docs/R1-1900383.zip" TargetMode="External"/><Relationship Id="rId1050" Type="http://schemas.openxmlformats.org/officeDocument/2006/relationships/hyperlink" Target="http://webapp.etsi.org/teldir/ListPersDetails.asp?PersId=47329" TargetMode="External"/><Relationship Id="rId1288" Type="http://schemas.openxmlformats.org/officeDocument/2006/relationships/hyperlink" Target="http://webapp.etsi.org/teldir/ListPersDetails.asp?PersId=57428" TargetMode="External"/><Relationship Id="rId1495" Type="http://schemas.openxmlformats.org/officeDocument/2006/relationships/hyperlink" Target="http://webapp.etsi.org/teldir/ListPersDetails.asp?PersId=67340" TargetMode="External"/><Relationship Id="rId2101" Type="http://schemas.openxmlformats.org/officeDocument/2006/relationships/hyperlink" Target="http://www.3gpp.org/ftp/TSG_RAN/WG1_RL1/TSGR1_AH/NR_AH_1901/Docs/R1-1900921.zip" TargetMode="External"/><Relationship Id="rId2339" Type="http://schemas.openxmlformats.org/officeDocument/2006/relationships/hyperlink" Target="http://portal.3gpp.org/desktopmodules/Release/ReleaseDetails.aspx?releaseId=191" TargetMode="External"/><Relationship Id="rId2546" Type="http://schemas.openxmlformats.org/officeDocument/2006/relationships/hyperlink" Target="http://portal.3gpp.org/desktopmodules/Release/ReleaseDetails.aspx?releaseId=191" TargetMode="External"/><Relationship Id="rId2753" Type="http://schemas.openxmlformats.org/officeDocument/2006/relationships/hyperlink" Target="http://webapp.etsi.org/teldir/ListPersDetails.asp?PersId=46491" TargetMode="External"/><Relationship Id="rId2960" Type="http://schemas.openxmlformats.org/officeDocument/2006/relationships/hyperlink" Target="http://webapp.etsi.org/teldir/ListPersDetails.asp?PersId=52292" TargetMode="External"/><Relationship Id="rId518" Type="http://schemas.openxmlformats.org/officeDocument/2006/relationships/hyperlink" Target="http://webapp.etsi.org/teldir/ListPersDetails.asp?PersId=71946" TargetMode="External"/><Relationship Id="rId725" Type="http://schemas.openxmlformats.org/officeDocument/2006/relationships/hyperlink" Target="http://www.3gpp.org/ftp/TSG_RAN/WG1_RL1/TSGR1_AH/NR_AH_1901/Docs/R1-1900323.zip" TargetMode="External"/><Relationship Id="rId932" Type="http://schemas.openxmlformats.org/officeDocument/2006/relationships/hyperlink" Target="http://webapp.etsi.org/teldir/ListPersDetails.asp?PersId=58561" TargetMode="External"/><Relationship Id="rId1148" Type="http://schemas.openxmlformats.org/officeDocument/2006/relationships/hyperlink" Target="http://webapp.etsi.org/teldir/ListPersDetails.asp?PersId=47329" TargetMode="External"/><Relationship Id="rId1355" Type="http://schemas.openxmlformats.org/officeDocument/2006/relationships/hyperlink" Target="http://webapp.etsi.org/teldir/ListPersDetails.asp?PersId=76356" TargetMode="External"/><Relationship Id="rId1562" Type="http://schemas.openxmlformats.org/officeDocument/2006/relationships/hyperlink" Target="http://portal.3gpp.org/desktopmodules/Release/ReleaseDetails.aspx?releaseId=191" TargetMode="External"/><Relationship Id="rId2406" Type="http://schemas.openxmlformats.org/officeDocument/2006/relationships/hyperlink" Target="http://www.3gpp.org/ftp/TSG_RAN/WG1_RL1/TSGR1_AH/NR_AH_1901/Docs/R1-1901040.zip" TargetMode="External"/><Relationship Id="rId2613" Type="http://schemas.openxmlformats.org/officeDocument/2006/relationships/hyperlink" Target="http://webapp.etsi.org/teldir/ListPersDetails.asp?PersId=73673" TargetMode="External"/><Relationship Id="rId1008" Type="http://schemas.openxmlformats.org/officeDocument/2006/relationships/hyperlink" Target="http://webapp.etsi.org/teldir/ListPersDetails.asp?PersId=57084" TargetMode="External"/><Relationship Id="rId1215" Type="http://schemas.openxmlformats.org/officeDocument/2006/relationships/hyperlink" Target="http://webapp.etsi.org/teldir/ListPersDetails.asp?PersId=39963" TargetMode="External"/><Relationship Id="rId1422" Type="http://schemas.openxmlformats.org/officeDocument/2006/relationships/hyperlink" Target="http://www.3gpp.org/ftp/TSG_RAN/WG1_RL1/TSGR1_AH/NR_AH_1901/Docs/R1-1900655.zip" TargetMode="External"/><Relationship Id="rId1867" Type="http://schemas.openxmlformats.org/officeDocument/2006/relationships/hyperlink" Target="http://portal.3gpp.org/desktopmodules/WorkItem/WorkItemDetails.aspx?workitemId=800082" TargetMode="External"/><Relationship Id="rId2820" Type="http://schemas.openxmlformats.org/officeDocument/2006/relationships/hyperlink" Target="http://webapp.etsi.org/teldir/ListPersDetails.asp?PersId=72261" TargetMode="External"/><Relationship Id="rId2918" Type="http://schemas.openxmlformats.org/officeDocument/2006/relationships/hyperlink" Target="http://www.3gpp.org/ftp/TSG_RAN/WG1_RL1/TSGR1_AH/NR_AH_1901/Docs/R1-1901273.zip" TargetMode="External"/><Relationship Id="rId61" Type="http://schemas.openxmlformats.org/officeDocument/2006/relationships/hyperlink" Target="http://webapp.etsi.org/teldir/ListPersDetails.asp?PersId=45750" TargetMode="External"/><Relationship Id="rId1727" Type="http://schemas.openxmlformats.org/officeDocument/2006/relationships/hyperlink" Target="http://www.3gpp.org/ftp/TSG_RAN/WG1_RL1/TSGR1_AH/NR_AH_1901/Docs/R1-1900772.zip" TargetMode="External"/><Relationship Id="rId1934" Type="http://schemas.openxmlformats.org/officeDocument/2006/relationships/hyperlink" Target="http://www.3gpp.org/ftp/TSG_RAN/WG1_RL1/TSGR1_AH/NR_AH_1901/Docs/R1-1900866.zip" TargetMode="External"/><Relationship Id="rId3082" Type="http://schemas.openxmlformats.org/officeDocument/2006/relationships/hyperlink" Target="http://portal.3gpp.org/desktopmodules/Release/ReleaseDetails.aspx?releaseId=191" TargetMode="External"/><Relationship Id="rId3387" Type="http://schemas.openxmlformats.org/officeDocument/2006/relationships/hyperlink" Target="http://portal.3gpp.org/ngppapp/CreateTdoc.aspx?mode=view&amp;contributionId=973959" TargetMode="External"/><Relationship Id="rId19" Type="http://schemas.openxmlformats.org/officeDocument/2006/relationships/hyperlink" Target="http://portal.3gpp.org/desktopmodules/Release/ReleaseDetails.aspx?releaseId=191" TargetMode="External"/><Relationship Id="rId2196" Type="http://schemas.openxmlformats.org/officeDocument/2006/relationships/hyperlink" Target="http://www.3gpp.org/ftp/TSG_RAN/WG1_RL1/TSGR1_AH/NR_AH_1901/Docs/R1-1900959.zip" TargetMode="External"/><Relationship Id="rId3594" Type="http://schemas.openxmlformats.org/officeDocument/2006/relationships/hyperlink" Target="http://webapp.etsi.org/teldir/ListPersDetails.asp?PersId=52292" TargetMode="External"/><Relationship Id="rId168" Type="http://schemas.openxmlformats.org/officeDocument/2006/relationships/hyperlink" Target="http://www.3gpp.org/ftp/TSG_RAN/WG1_RL1/TSGR1_AH/NR_AH_1901/Docs/R1-1900069.zip" TargetMode="External"/><Relationship Id="rId3247" Type="http://schemas.openxmlformats.org/officeDocument/2006/relationships/hyperlink" Target="http://portal.3gpp.org/desktopmodules/Release/ReleaseDetails.aspx?releaseId=191" TargetMode="External"/><Relationship Id="rId3454" Type="http://schemas.openxmlformats.org/officeDocument/2006/relationships/hyperlink" Target="http://www.3gpp.org/ftp/TSG_RAN/WG1_RL1/TSGR1_AH/NR_AH_1901/Docs/R1-1901410.zip" TargetMode="External"/><Relationship Id="rId3661" Type="http://schemas.openxmlformats.org/officeDocument/2006/relationships/hyperlink" Target="http://webapp.etsi.org/teldir/ListPersDetails.asp?PersId=52292" TargetMode="External"/><Relationship Id="rId375" Type="http://schemas.openxmlformats.org/officeDocument/2006/relationships/hyperlink" Target="http://www.3gpp.org/ftp/TSG_RAN/WG1_RL1/TSGR1_AH/NR_AH_1901/Docs/R1-1900161.zip" TargetMode="External"/><Relationship Id="rId582" Type="http://schemas.openxmlformats.org/officeDocument/2006/relationships/hyperlink" Target="http://www.3gpp.org/ftp/TSG_RAN/WG1_RL1/TSGR1_AH/NR_AH_1901/Docs/R1-1900254.zip" TargetMode="External"/><Relationship Id="rId2056" Type="http://schemas.openxmlformats.org/officeDocument/2006/relationships/hyperlink" Target="http://portal.3gpp.org/desktopmodules/Release/ReleaseDetails.aspx?releaseId=191" TargetMode="External"/><Relationship Id="rId2263" Type="http://schemas.openxmlformats.org/officeDocument/2006/relationships/hyperlink" Target="http://www.3gpp.org/ftp/TSG_RAN/WG1_RL1/TSGR1_AH/NR_AH_1901/Docs/R1-1900981.zip" TargetMode="External"/><Relationship Id="rId2470" Type="http://schemas.openxmlformats.org/officeDocument/2006/relationships/hyperlink" Target="http://webapp.etsi.org/teldir/ListPersDetails.asp?PersId=80122" TargetMode="External"/><Relationship Id="rId3107" Type="http://schemas.openxmlformats.org/officeDocument/2006/relationships/hyperlink" Target="http://www.3gpp.org/ftp/TSG_RAN/WG1_RL1/TSGR1_AH/NR_AH_1901/Docs/R1-1901325.zip" TargetMode="External"/><Relationship Id="rId3314" Type="http://schemas.openxmlformats.org/officeDocument/2006/relationships/hyperlink" Target="http://portal.3gpp.org/desktopmodules/Release/ReleaseDetails.aspx?releaseId=191" TargetMode="External"/><Relationship Id="rId3521" Type="http://schemas.openxmlformats.org/officeDocument/2006/relationships/hyperlink" Target="http://portal.3gpp.org/desktopmodules/WorkItem/WorkItemDetails.aspx?workitemId=800188" TargetMode="External"/><Relationship Id="rId3" Type="http://schemas.openxmlformats.org/officeDocument/2006/relationships/hyperlink" Target="http://www.3gpp.org/ftp/TSG_RAN/WG1_RL1/TSGR1_AH/NR_AH_1901/Docs/R1-1900001.zip" TargetMode="External"/><Relationship Id="rId235" Type="http://schemas.openxmlformats.org/officeDocument/2006/relationships/hyperlink" Target="http://webapp.etsi.org/teldir/ListPersDetails.asp?PersId=43128" TargetMode="External"/><Relationship Id="rId442" Type="http://schemas.openxmlformats.org/officeDocument/2006/relationships/hyperlink" Target="http://www.3gpp.org/ftp/TSG_RAN/WG1_RL1/TSGR1_AH/NR_AH_1901/Docs/R1-1900192.zip" TargetMode="External"/><Relationship Id="rId887" Type="http://schemas.openxmlformats.org/officeDocument/2006/relationships/hyperlink" Target="http://www.3gpp.org/ftp/TSG_RAN/WG1_RL1/TSGR1_AH/NR_AH_1901/Docs/R1-1900394.zip" TargetMode="External"/><Relationship Id="rId1072" Type="http://schemas.openxmlformats.org/officeDocument/2006/relationships/hyperlink" Target="http://portal.3gpp.org/desktopmodules/Release/ReleaseDetails.aspx?releaseId=191" TargetMode="External"/><Relationship Id="rId2123" Type="http://schemas.openxmlformats.org/officeDocument/2006/relationships/hyperlink" Target="http://webapp.etsi.org/teldir/ListPersDetails.asp?PersId=45768" TargetMode="External"/><Relationship Id="rId2330" Type="http://schemas.openxmlformats.org/officeDocument/2006/relationships/hyperlink" Target="http://portal.3gpp.org/desktopmodules/Release/ReleaseDetails.aspx?releaseId=191" TargetMode="External"/><Relationship Id="rId2568" Type="http://schemas.openxmlformats.org/officeDocument/2006/relationships/hyperlink" Target="http://webapp.etsi.org/teldir/ListPersDetails.asp?PersId=65852" TargetMode="External"/><Relationship Id="rId2775" Type="http://schemas.openxmlformats.org/officeDocument/2006/relationships/hyperlink" Target="http://webapp.etsi.org/teldir/ListPersDetails.asp?PersId=78920" TargetMode="External"/><Relationship Id="rId2982" Type="http://schemas.openxmlformats.org/officeDocument/2006/relationships/hyperlink" Target="http://webapp.etsi.org/teldir/ListPersDetails.asp?PersId=52292" TargetMode="External"/><Relationship Id="rId3619" Type="http://schemas.openxmlformats.org/officeDocument/2006/relationships/hyperlink" Target="http://webapp.etsi.org/teldir/ListPersDetails.asp?PersId=52292" TargetMode="External"/><Relationship Id="rId302" Type="http://schemas.openxmlformats.org/officeDocument/2006/relationships/hyperlink" Target="http://www.3gpp.org/ftp/TSG_RAN/WG1_RL1/TSGR1_AH/NR_AH_1901/Docs/R1-1900127.zip" TargetMode="External"/><Relationship Id="rId747" Type="http://schemas.openxmlformats.org/officeDocument/2006/relationships/hyperlink" Target="http://www.3gpp.org/ftp/TSG_RAN/WG1_RL1/TSGR1_AH/NR_AH_1901/Docs/R1-1900334.zip" TargetMode="External"/><Relationship Id="rId954" Type="http://schemas.openxmlformats.org/officeDocument/2006/relationships/hyperlink" Target="http://portal.3gpp.org/ngppapp/CreateTdoc.aspx?mode=view&amp;contributionId=952988" TargetMode="External"/><Relationship Id="rId1377" Type="http://schemas.openxmlformats.org/officeDocument/2006/relationships/hyperlink" Target="http://webapp.etsi.org/teldir/ListPersDetails.asp?PersId=61720" TargetMode="External"/><Relationship Id="rId1584" Type="http://schemas.openxmlformats.org/officeDocument/2006/relationships/hyperlink" Target="http://www.3gpp.org/ftp/TSG_RAN/WG1_RL1/TSGR1_AH/NR_AH_1901/Docs/R1-1900712.zip" TargetMode="External"/><Relationship Id="rId1791" Type="http://schemas.openxmlformats.org/officeDocument/2006/relationships/hyperlink" Target="http://www.3gpp.org/ftp/TSG_RAN/WG1_RL1/TSGR1_AH/NR_AH_1901/Docs/R1-1900802.zip" TargetMode="External"/><Relationship Id="rId2428" Type="http://schemas.openxmlformats.org/officeDocument/2006/relationships/hyperlink" Target="http://www.3gpp.org/ftp/TSG_RAN/WG1_RL1/TSGR1_AH/NR_AH_1901/Docs/R1-1901051.zip" TargetMode="External"/><Relationship Id="rId2635" Type="http://schemas.openxmlformats.org/officeDocument/2006/relationships/hyperlink" Target="http://www.3gpp.org/ftp/TSG_RAN/WG1_RL1/TSGR1_AH/NR_AH_1901/Docs/R1-1901145.zip" TargetMode="External"/><Relationship Id="rId2842" Type="http://schemas.openxmlformats.org/officeDocument/2006/relationships/hyperlink" Target="http://www.3gpp.org/ftp/TSG_RAN/WG1_RL1/TSGR1_AH/NR_AH_1901/Docs/R1-1901238.zip" TargetMode="External"/><Relationship Id="rId83" Type="http://schemas.openxmlformats.org/officeDocument/2006/relationships/hyperlink" Target="http://webapp.etsi.org/teldir/ListPersDetails.asp?PersId=45750" TargetMode="External"/><Relationship Id="rId607" Type="http://schemas.openxmlformats.org/officeDocument/2006/relationships/hyperlink" Target="http://webapp.etsi.org/teldir/ListPersDetails.asp?PersId=69949" TargetMode="External"/><Relationship Id="rId814" Type="http://schemas.openxmlformats.org/officeDocument/2006/relationships/hyperlink" Target="http://www.3gpp.org/ftp/TSG_RAN/WG1_RL1/TSGR1_AH/NR_AH_1901/Docs/R1-1900360.zip" TargetMode="External"/><Relationship Id="rId1237" Type="http://schemas.openxmlformats.org/officeDocument/2006/relationships/hyperlink" Target="http://portal.3gpp.org/ngppapp/CreateTdoc.aspx?mode=view&amp;contributionId=953165" TargetMode="External"/><Relationship Id="rId1444" Type="http://schemas.openxmlformats.org/officeDocument/2006/relationships/hyperlink" Target="http://www.3gpp.org/ftp/TSG_RAN/WG1_RL1/TSGR1_AH/NR_AH_1901/Docs/R1-1900664.zip" TargetMode="External"/><Relationship Id="rId1651" Type="http://schemas.openxmlformats.org/officeDocument/2006/relationships/hyperlink" Target="http://portal.3gpp.org/ngppapp/CreateTdoc.aspx?mode=view&amp;contributionId=972854" TargetMode="External"/><Relationship Id="rId1889" Type="http://schemas.openxmlformats.org/officeDocument/2006/relationships/hyperlink" Target="http://webapp.etsi.org/teldir/ListPersDetails.asp?PersId=45750" TargetMode="External"/><Relationship Id="rId2702" Type="http://schemas.openxmlformats.org/officeDocument/2006/relationships/hyperlink" Target="http://webapp.etsi.org/teldir/ListPersDetails.asp?PersId=58325" TargetMode="External"/><Relationship Id="rId1304" Type="http://schemas.openxmlformats.org/officeDocument/2006/relationships/hyperlink" Target="http://www.3gpp.org/ftp/TSG_RAN/WG1_RL1/TSGR1_AH/NR_AH_1901/Docs/R1-1900600.zip" TargetMode="External"/><Relationship Id="rId1511" Type="http://schemas.openxmlformats.org/officeDocument/2006/relationships/hyperlink" Target="http://portal.3gpp.org/ngppapp/CreateTdoc.aspx?mode=view&amp;contributionId=953455" TargetMode="External"/><Relationship Id="rId1749" Type="http://schemas.openxmlformats.org/officeDocument/2006/relationships/hyperlink" Target="http://webapp.etsi.org/teldir/ListPersDetails.asp?PersId=57849" TargetMode="External"/><Relationship Id="rId1956" Type="http://schemas.openxmlformats.org/officeDocument/2006/relationships/hyperlink" Target="http://webapp.etsi.org/teldir/ListPersDetails.asp?PersId=57198" TargetMode="External"/><Relationship Id="rId3171" Type="http://schemas.openxmlformats.org/officeDocument/2006/relationships/hyperlink" Target="http://portal.3gpp.org/desktopmodules/Release/ReleaseDetails.aspx?releaseId=191" TargetMode="External"/><Relationship Id="rId1609" Type="http://schemas.openxmlformats.org/officeDocument/2006/relationships/hyperlink" Target="http://webapp.etsi.org/teldir/ListPersDetails.asp?PersId=65517" TargetMode="External"/><Relationship Id="rId1816" Type="http://schemas.openxmlformats.org/officeDocument/2006/relationships/hyperlink" Target="http://webapp.etsi.org/teldir/ListPersDetails.asp?PersId=72080" TargetMode="External"/><Relationship Id="rId3269" Type="http://schemas.openxmlformats.org/officeDocument/2006/relationships/hyperlink" Target="http://portal.3gpp.org/desktopmodules/Release/ReleaseDetails.aspx?releaseId=191" TargetMode="External"/><Relationship Id="rId3476" Type="http://schemas.openxmlformats.org/officeDocument/2006/relationships/hyperlink" Target="http://portal.3gpp.org/ngppapp/CreateTdoc.aspx?mode=view&amp;contributionId=974260" TargetMode="External"/><Relationship Id="rId3683" Type="http://schemas.openxmlformats.org/officeDocument/2006/relationships/hyperlink" Target="http://portal.3gpp.org/ngppapp/CreateTdoc.aspx?mode=view&amp;contributionId=973673" TargetMode="External"/><Relationship Id="rId10" Type="http://schemas.openxmlformats.org/officeDocument/2006/relationships/hyperlink" Target="http://webapp.etsi.org/teldir/ListPersDetails.asp?PersId=52292" TargetMode="External"/><Relationship Id="rId397" Type="http://schemas.openxmlformats.org/officeDocument/2006/relationships/hyperlink" Target="http://www.3gpp.org/ftp/TSG_RAN/WG1_RL1/TSGR1_AH/NR_AH_1901/Docs/R1-1900171.zip" TargetMode="External"/><Relationship Id="rId2078" Type="http://schemas.openxmlformats.org/officeDocument/2006/relationships/hyperlink" Target="http://webapp.etsi.org/teldir/ListPersDetails.asp?PersId=57198" TargetMode="External"/><Relationship Id="rId2285" Type="http://schemas.openxmlformats.org/officeDocument/2006/relationships/hyperlink" Target="http://webapp.etsi.org/teldir/ListPersDetails.asp?PersId=46683" TargetMode="External"/><Relationship Id="rId2492" Type="http://schemas.openxmlformats.org/officeDocument/2006/relationships/hyperlink" Target="http://webapp.etsi.org/teldir/ListPersDetails.asp?PersId=80122" TargetMode="External"/><Relationship Id="rId3031" Type="http://schemas.openxmlformats.org/officeDocument/2006/relationships/hyperlink" Target="http://www.3gpp.org/ftp/TSG_RAN/WG1_RL1/TSGR1_AH/NR_AH_1901/Docs/R1-1901307.zip" TargetMode="External"/><Relationship Id="rId3129" Type="http://schemas.openxmlformats.org/officeDocument/2006/relationships/hyperlink" Target="http://portal.3gpp.org/desktopmodules/WorkItem/WorkItemDetails.aspx?workitemId=800095" TargetMode="External"/><Relationship Id="rId3336" Type="http://schemas.openxmlformats.org/officeDocument/2006/relationships/hyperlink" Target="http://webapp.etsi.org/teldir/ListPersDetails.asp?PersId=52292" TargetMode="External"/><Relationship Id="rId257" Type="http://schemas.openxmlformats.org/officeDocument/2006/relationships/hyperlink" Target="http://webapp.etsi.org/teldir/ListPersDetails.asp?PersId=75066" TargetMode="External"/><Relationship Id="rId464" Type="http://schemas.openxmlformats.org/officeDocument/2006/relationships/hyperlink" Target="http://www.3gpp.org/ftp/TSG_RAN/WG1_RL1/TSGR1_AH/NR_AH_1901/Docs/R1-1900202.zip" TargetMode="External"/><Relationship Id="rId1094" Type="http://schemas.openxmlformats.org/officeDocument/2006/relationships/hyperlink" Target="http://www.3gpp.org/ftp/TSG_RAN/WG1_RL1/TSGR1_AH/NR_AH_1901/Docs/R1-1900484.zip" TargetMode="External"/><Relationship Id="rId2145" Type="http://schemas.openxmlformats.org/officeDocument/2006/relationships/hyperlink" Target="http://webapp.etsi.org/teldir/ListPersDetails.asp?PersId=34148" TargetMode="External"/><Relationship Id="rId2797" Type="http://schemas.openxmlformats.org/officeDocument/2006/relationships/hyperlink" Target="http://portal.3gpp.org/ngppapp/CreateTdoc.aspx?mode=view&amp;contributionId=957573" TargetMode="External"/><Relationship Id="rId3543" Type="http://schemas.openxmlformats.org/officeDocument/2006/relationships/hyperlink" Target="http://portal.3gpp.org/desktopmodules/Release/ReleaseDetails.aspx?releaseId=191" TargetMode="External"/><Relationship Id="rId3750" Type="http://schemas.openxmlformats.org/officeDocument/2006/relationships/hyperlink" Target="http://portal.3gpp.org/desktopmodules/Release/ReleaseDetails.aspx?releaseId=191" TargetMode="External"/><Relationship Id="rId117" Type="http://schemas.openxmlformats.org/officeDocument/2006/relationships/hyperlink" Target="http://webapp.etsi.org/teldir/ListPersDetails.asp?PersId=45750" TargetMode="External"/><Relationship Id="rId671" Type="http://schemas.openxmlformats.org/officeDocument/2006/relationships/hyperlink" Target="http://webapp.etsi.org/teldir/ListPersDetails.asp?PersId=66023" TargetMode="External"/><Relationship Id="rId769" Type="http://schemas.openxmlformats.org/officeDocument/2006/relationships/hyperlink" Target="http://webapp.etsi.org/teldir/ListPersDetails.asp?PersId=67340" TargetMode="External"/><Relationship Id="rId976" Type="http://schemas.openxmlformats.org/officeDocument/2006/relationships/hyperlink" Target="http://www.3gpp.org/ftp/TSG_RAN/WG1_RL1/TSGR1_AH/NR_AH_1901/Docs/R1-1900433.zip" TargetMode="External"/><Relationship Id="rId1399" Type="http://schemas.openxmlformats.org/officeDocument/2006/relationships/hyperlink" Target="http://www.3gpp.org/ftp/TSG_RAN/WG1_RL1/TSGR1_AH/NR_AH_1901/Docs/R1-1900645.zip" TargetMode="External"/><Relationship Id="rId2352" Type="http://schemas.openxmlformats.org/officeDocument/2006/relationships/hyperlink" Target="http://webapp.etsi.org/teldir/ListPersDetails.asp?PersId=73279" TargetMode="External"/><Relationship Id="rId2657" Type="http://schemas.openxmlformats.org/officeDocument/2006/relationships/hyperlink" Target="http://www.3gpp.org/ftp/TSG_RAN/WG1_RL1/TSGR1_AH/NR_AH_1901/Docs/R1-1901154.zip" TargetMode="External"/><Relationship Id="rId3403" Type="http://schemas.openxmlformats.org/officeDocument/2006/relationships/hyperlink" Target="http://portal.3gpp.org/ngppapp/CreateTdoc.aspx?mode=view&amp;contributionId=973971" TargetMode="External"/><Relationship Id="rId3610" Type="http://schemas.openxmlformats.org/officeDocument/2006/relationships/hyperlink" Target="http://portal.3gpp.org/ngppapp/CreateTdoc.aspx?mode=view&amp;contributionId=973979" TargetMode="External"/><Relationship Id="rId324" Type="http://schemas.openxmlformats.org/officeDocument/2006/relationships/hyperlink" Target="http://www.3gpp.org/ftp/TSG_RAN/WG1_RL1/TSGR1_AH/NR_AH_1901/Docs/R1-1900138.zip" TargetMode="External"/><Relationship Id="rId531" Type="http://schemas.openxmlformats.org/officeDocument/2006/relationships/hyperlink" Target="http://portal.3gpp.org/desktopmodules/WorkItem/WorkItemDetails.aspx?workitemId=800092" TargetMode="External"/><Relationship Id="rId629" Type="http://schemas.openxmlformats.org/officeDocument/2006/relationships/hyperlink" Target="http://webapp.etsi.org/teldir/ListPersDetails.asp?PersId=66023" TargetMode="External"/><Relationship Id="rId1161" Type="http://schemas.openxmlformats.org/officeDocument/2006/relationships/hyperlink" Target="http://webapp.etsi.org/teldir/ListPersDetails.asp?PersId=47329" TargetMode="External"/><Relationship Id="rId1259" Type="http://schemas.openxmlformats.org/officeDocument/2006/relationships/hyperlink" Target="http://webapp.etsi.org/teldir/ListPersDetails.asp?PersId=39963" TargetMode="External"/><Relationship Id="rId1466" Type="http://schemas.openxmlformats.org/officeDocument/2006/relationships/hyperlink" Target="http://portal.3gpp.org/desktopmodules/Release/ReleaseDetails.aspx?releaseId=191" TargetMode="External"/><Relationship Id="rId2005" Type="http://schemas.openxmlformats.org/officeDocument/2006/relationships/hyperlink" Target="http://webapp.etsi.org/teldir/ListPersDetails.asp?PersId=57198" TargetMode="External"/><Relationship Id="rId2212" Type="http://schemas.openxmlformats.org/officeDocument/2006/relationships/hyperlink" Target="http://webapp.etsi.org/teldir/ListPersDetails.asp?PersId=43136" TargetMode="External"/><Relationship Id="rId2864" Type="http://schemas.openxmlformats.org/officeDocument/2006/relationships/hyperlink" Target="http://www.3gpp.org/ftp/TSG_RAN/WG1_RL1/TSGR1_AH/NR_AH_1901/Docs/R1-1901249.zip" TargetMode="External"/><Relationship Id="rId3708" Type="http://schemas.openxmlformats.org/officeDocument/2006/relationships/hyperlink" Target="http://www.3gpp.org/ftp/TSG_RAN/WG1_RL1/TSGR1_AH/NR_AH_1901/Docs/R1-1901463.zip" TargetMode="External"/><Relationship Id="rId836" Type="http://schemas.openxmlformats.org/officeDocument/2006/relationships/hyperlink" Target="http://webapp.etsi.org/teldir/ListPersDetails.asp?PersId=59973" TargetMode="External"/><Relationship Id="rId1021" Type="http://schemas.openxmlformats.org/officeDocument/2006/relationships/hyperlink" Target="http://www.3gpp.org/ftp/TSG_RAN/WG1_RL1/TSGR1_AH/NR_AH_1901/Docs/R1-1900456.zip" TargetMode="External"/><Relationship Id="rId1119" Type="http://schemas.openxmlformats.org/officeDocument/2006/relationships/hyperlink" Target="http://webapp.etsi.org/teldir/ListPersDetails.asp?PersId=47329" TargetMode="External"/><Relationship Id="rId1673" Type="http://schemas.openxmlformats.org/officeDocument/2006/relationships/hyperlink" Target="http://www.3gpp.org/ftp/TSG_RAN/WG1_RL1/TSGR1_AH/NR_AH_1901/Docs/R1-1900749.zip" TargetMode="External"/><Relationship Id="rId1880" Type="http://schemas.openxmlformats.org/officeDocument/2006/relationships/hyperlink" Target="http://www.3gpp.org/ftp/TSG_RAN/WG1_RL1/TSGR1_AH/NR_AH_1901/Docs/R1-1900840.zip" TargetMode="External"/><Relationship Id="rId1978" Type="http://schemas.openxmlformats.org/officeDocument/2006/relationships/hyperlink" Target="http://portal.3gpp.org/desktopmodules/Release/ReleaseDetails.aspx?releaseId=191" TargetMode="External"/><Relationship Id="rId2517" Type="http://schemas.openxmlformats.org/officeDocument/2006/relationships/hyperlink" Target="http://webapp.etsi.org/teldir/ListPersDetails.asp?PersId=80122" TargetMode="External"/><Relationship Id="rId2724" Type="http://schemas.openxmlformats.org/officeDocument/2006/relationships/hyperlink" Target="http://webapp.etsi.org/teldir/ListPersDetails.asp?PersId=65091" TargetMode="External"/><Relationship Id="rId2931" Type="http://schemas.openxmlformats.org/officeDocument/2006/relationships/hyperlink" Target="http://portal.3gpp.org/ngppapp/CreateTdoc.aspx?mode=view&amp;contributionId=970989" TargetMode="External"/><Relationship Id="rId903" Type="http://schemas.openxmlformats.org/officeDocument/2006/relationships/hyperlink" Target="http://www.3gpp.org/ftp/TSG_RAN/WG1_RL1/TSGR1_AH/NR_AH_1901/Docs/R1-1900401.zip" TargetMode="External"/><Relationship Id="rId1326" Type="http://schemas.openxmlformats.org/officeDocument/2006/relationships/hyperlink" Target="http://www.3gpp.org/ftp/TSG_RAN/WG1_RL1/TSGR1_AH/NR_AH_1901/Docs/R1-1900611.zip" TargetMode="External"/><Relationship Id="rId1533" Type="http://schemas.openxmlformats.org/officeDocument/2006/relationships/hyperlink" Target="http://www.3gpp.org/ftp/TSG_RAN/WG1_RL1/TSGR1_AH/NR_AH_1901/Docs/R1-1900694.zip" TargetMode="External"/><Relationship Id="rId1740" Type="http://schemas.openxmlformats.org/officeDocument/2006/relationships/hyperlink" Target="http://www.3gpp.org/ftp/TSG_RAN/WG1_RL1/TSGR1_AH/NR_AH_1901/Docs/R1-1900778.zip" TargetMode="External"/><Relationship Id="rId3193" Type="http://schemas.openxmlformats.org/officeDocument/2006/relationships/hyperlink" Target="http://www.3gpp.org/ftp/TSG_RAN/WG1_RL1/TSGR1_AH/NR_AH_1901/Docs/R1-1901347.zip" TargetMode="External"/><Relationship Id="rId32" Type="http://schemas.openxmlformats.org/officeDocument/2006/relationships/hyperlink" Target="http://portal.3gpp.org/desktopmodules/WorkItem/WorkItemDetails.aspx?workitemId=750045" TargetMode="External"/><Relationship Id="rId1600" Type="http://schemas.openxmlformats.org/officeDocument/2006/relationships/hyperlink" Target="http://webapp.etsi.org/teldir/ListPersDetails.asp?PersId=65517" TargetMode="External"/><Relationship Id="rId1838" Type="http://schemas.openxmlformats.org/officeDocument/2006/relationships/hyperlink" Target="http://www.3gpp.org/ftp/TSG_RAN/WG1_RL1/TSGR1_AH/NR_AH_1901/Docs/R1-1900823.zip" TargetMode="External"/><Relationship Id="rId3053" Type="http://schemas.openxmlformats.org/officeDocument/2006/relationships/hyperlink" Target="http://www.3gpp.org/ftp/TSG_RAN/WG1_RL1/TSGR1_AH/NR_AH_1901/Docs/R1-1901312.zip" TargetMode="External"/><Relationship Id="rId3260" Type="http://schemas.openxmlformats.org/officeDocument/2006/relationships/hyperlink" Target="http://portal.3gpp.org/desktopmodules/Release/ReleaseDetails.aspx?releaseId=191" TargetMode="External"/><Relationship Id="rId3498" Type="http://schemas.openxmlformats.org/officeDocument/2006/relationships/hyperlink" Target="http://www.3gpp.org/ftp/TSG_RAN/WG1_RL1/TSGR1_AH/NR_AH_1901/Docs/R1-1901419.zip" TargetMode="External"/><Relationship Id="rId181" Type="http://schemas.openxmlformats.org/officeDocument/2006/relationships/hyperlink" Target="http://webapp.etsi.org/teldir/ListPersDetails.asp?PersId=65696" TargetMode="External"/><Relationship Id="rId1905" Type="http://schemas.openxmlformats.org/officeDocument/2006/relationships/hyperlink" Target="http://webapp.etsi.org/teldir/ListPersDetails.asp?PersId=45750" TargetMode="External"/><Relationship Id="rId3120" Type="http://schemas.openxmlformats.org/officeDocument/2006/relationships/hyperlink" Target="http://portal.3gpp.org/desktopmodules/Release/ReleaseDetails.aspx?releaseId=191" TargetMode="External"/><Relationship Id="rId3358" Type="http://schemas.openxmlformats.org/officeDocument/2006/relationships/hyperlink" Target="http://webapp.etsi.org/teldir/ListPersDetails.asp?PersId=52292" TargetMode="External"/><Relationship Id="rId3565" Type="http://schemas.openxmlformats.org/officeDocument/2006/relationships/hyperlink" Target="http://portal.3gpp.org/desktopmodules/WorkItem/WorkItemDetails.aspx?workitemId=800095" TargetMode="External"/><Relationship Id="rId279" Type="http://schemas.openxmlformats.org/officeDocument/2006/relationships/hyperlink" Target="http://webapp.etsi.org/teldir/ListPersDetails.asp?PersId=72721" TargetMode="External"/><Relationship Id="rId486" Type="http://schemas.openxmlformats.org/officeDocument/2006/relationships/hyperlink" Target="http://webapp.etsi.org/teldir/ListPersDetails.asp?PersId=56050" TargetMode="External"/><Relationship Id="rId693" Type="http://schemas.openxmlformats.org/officeDocument/2006/relationships/hyperlink" Target="http://webapp.etsi.org/teldir/ListPersDetails.asp?PersId=66023" TargetMode="External"/><Relationship Id="rId2167" Type="http://schemas.openxmlformats.org/officeDocument/2006/relationships/hyperlink" Target="http://www.3gpp.org/ftp/TSG_RAN/WG1_RL1/TSGR1_AH/NR_AH_1901/Docs/R1-1900949.zip" TargetMode="External"/><Relationship Id="rId2374" Type="http://schemas.openxmlformats.org/officeDocument/2006/relationships/hyperlink" Target="http://www.3gpp.org/ftp/TSG_RAN/WG1_RL1/TSGR1_AH/NR_AH_1901/Docs/R1-1901024.zip" TargetMode="External"/><Relationship Id="rId2581" Type="http://schemas.openxmlformats.org/officeDocument/2006/relationships/hyperlink" Target="http://webapp.etsi.org/teldir/ListPersDetails.asp?PersId=78071" TargetMode="External"/><Relationship Id="rId3218" Type="http://schemas.openxmlformats.org/officeDocument/2006/relationships/hyperlink" Target="http://portal.3gpp.org/desktopmodules/Release/ReleaseDetails.aspx?releaseId=191" TargetMode="External"/><Relationship Id="rId3425" Type="http://schemas.openxmlformats.org/officeDocument/2006/relationships/hyperlink" Target="http://www.3gpp.org/ftp/TSG_RAN/WG1_RL1/TSGR1_AH/NR_AH_1901/Docs/R1-1901402.zip" TargetMode="External"/><Relationship Id="rId3632" Type="http://schemas.openxmlformats.org/officeDocument/2006/relationships/hyperlink" Target="http://www.3gpp.org/ftp/TSG_RAN/WG1_RL1/TSGR1_AH/NR_AH_1901/Docs/R1-1901447.zip" TargetMode="External"/><Relationship Id="rId139" Type="http://schemas.openxmlformats.org/officeDocument/2006/relationships/hyperlink" Target="http://webapp.etsi.org/teldir/ListPersDetails.asp?PersId=45750" TargetMode="External"/><Relationship Id="rId346" Type="http://schemas.openxmlformats.org/officeDocument/2006/relationships/hyperlink" Target="http://www.3gpp.org/ftp/TSG_RAN/WG1_RL1/TSGR1_AH/NR_AH_1901/Docs/R1-1900148.zip" TargetMode="External"/><Relationship Id="rId553" Type="http://schemas.openxmlformats.org/officeDocument/2006/relationships/hyperlink" Target="http://webapp.etsi.org/teldir/ListPersDetails.asp?PersId=36072" TargetMode="External"/><Relationship Id="rId760" Type="http://schemas.openxmlformats.org/officeDocument/2006/relationships/hyperlink" Target="http://webapp.etsi.org/teldir/ListPersDetails.asp?PersId=67340" TargetMode="External"/><Relationship Id="rId998" Type="http://schemas.openxmlformats.org/officeDocument/2006/relationships/hyperlink" Target="http://webapp.etsi.org/teldir/ListPersDetails.asp?PersId=57084" TargetMode="External"/><Relationship Id="rId1183" Type="http://schemas.openxmlformats.org/officeDocument/2006/relationships/hyperlink" Target="http://portal.3gpp.org/desktopmodules/Release/ReleaseDetails.aspx?releaseId=191" TargetMode="External"/><Relationship Id="rId1390" Type="http://schemas.openxmlformats.org/officeDocument/2006/relationships/hyperlink" Target="http://webapp.etsi.org/teldir/ListPersDetails.asp?PersId=71639" TargetMode="External"/><Relationship Id="rId2027" Type="http://schemas.openxmlformats.org/officeDocument/2006/relationships/hyperlink" Target="http://portal.3gpp.org/desktopmodules/Release/ReleaseDetails.aspx?releaseId=191" TargetMode="External"/><Relationship Id="rId2234" Type="http://schemas.openxmlformats.org/officeDocument/2006/relationships/hyperlink" Target="http://portal.3gpp.org/desktopmodules/Release/ReleaseDetails.aspx?releaseId=191" TargetMode="External"/><Relationship Id="rId2441" Type="http://schemas.openxmlformats.org/officeDocument/2006/relationships/hyperlink" Target="http://webapp.etsi.org/teldir/ListPersDetails.asp?PersId=80122" TargetMode="External"/><Relationship Id="rId2679" Type="http://schemas.openxmlformats.org/officeDocument/2006/relationships/hyperlink" Target="http://www.3gpp.org/ftp/TSG_RAN/WG1_RL1/TSGR1_AH/NR_AH_1901/Docs/R1-1901165.zip" TargetMode="External"/><Relationship Id="rId2886" Type="http://schemas.openxmlformats.org/officeDocument/2006/relationships/hyperlink" Target="http://webapp.etsi.org/teldir/ListPersDetails.asp?PersId=45750" TargetMode="External"/><Relationship Id="rId206" Type="http://schemas.openxmlformats.org/officeDocument/2006/relationships/hyperlink" Target="http://webapp.etsi.org/teldir/ListPersDetails.asp?PersId=65696" TargetMode="External"/><Relationship Id="rId413" Type="http://schemas.openxmlformats.org/officeDocument/2006/relationships/hyperlink" Target="http://webapp.etsi.org/teldir/ListPersDetails.asp?PersId=59257" TargetMode="External"/><Relationship Id="rId858" Type="http://schemas.openxmlformats.org/officeDocument/2006/relationships/hyperlink" Target="http://webapp.etsi.org/teldir/ListPersDetails.asp?PersId=59973" TargetMode="External"/><Relationship Id="rId1043" Type="http://schemas.openxmlformats.org/officeDocument/2006/relationships/hyperlink" Target="http://www.3gpp.org/ftp/TSG_RAN/WG1_RL1/TSGR1_AH/NR_AH_1901/Docs/R1-1900467.zip" TargetMode="External"/><Relationship Id="rId1488" Type="http://schemas.openxmlformats.org/officeDocument/2006/relationships/hyperlink" Target="http://www.3gpp.org/ftp/TSG_RAN/WG1_RL1/TSGR1_AH/NR_AH_1901/Docs/R1-1900676.zip" TargetMode="External"/><Relationship Id="rId1695" Type="http://schemas.openxmlformats.org/officeDocument/2006/relationships/hyperlink" Target="http://www.3gpp.org/ftp/TSG_RAN/WG1_RL1/TSGR1_AH/NR_AH_1901/Docs/R1-1900760.zip" TargetMode="External"/><Relationship Id="rId2539" Type="http://schemas.openxmlformats.org/officeDocument/2006/relationships/hyperlink" Target="http://webapp.etsi.org/teldir/ListPersDetails.asp?PersId=71337" TargetMode="External"/><Relationship Id="rId2746" Type="http://schemas.openxmlformats.org/officeDocument/2006/relationships/hyperlink" Target="http://www.3gpp.org/ftp/TSG_RAN/WG1_RL1/TSGR1_AH/NR_AH_1901/Docs/R1-1901196.zip" TargetMode="External"/><Relationship Id="rId2953" Type="http://schemas.openxmlformats.org/officeDocument/2006/relationships/hyperlink" Target="http://www.3gpp.org/ftp/TSG_RAN/WG1_RL1/TSGR1_AH/NR_AH_1901/Docs/R1-1901284.zip" TargetMode="External"/><Relationship Id="rId620" Type="http://schemas.openxmlformats.org/officeDocument/2006/relationships/hyperlink" Target="http://www.3gpp.org/ftp/TSG_RAN/WG1_RL1/TSGR1_AH/NR_AH_1901/Docs/R1-1900271.zip" TargetMode="External"/><Relationship Id="rId718" Type="http://schemas.openxmlformats.org/officeDocument/2006/relationships/hyperlink" Target="http://webapp.etsi.org/teldir/ListPersDetails.asp?PersId=67340" TargetMode="External"/><Relationship Id="rId925" Type="http://schemas.openxmlformats.org/officeDocument/2006/relationships/hyperlink" Target="http://www.3gpp.org/ftp/TSG_RAN/WG1_RL1/TSGR1_AH/NR_AH_1901/Docs/R1-1900410.zip" TargetMode="External"/><Relationship Id="rId1250" Type="http://schemas.openxmlformats.org/officeDocument/2006/relationships/hyperlink" Target="http://webapp.etsi.org/teldir/ListPersDetails.asp?PersId=39963" TargetMode="External"/><Relationship Id="rId1348" Type="http://schemas.openxmlformats.org/officeDocument/2006/relationships/hyperlink" Target="http://www.3gpp.org/ftp/TSG_RAN/WG1_RL1/TSGR1_AH/NR_AH_1901/Docs/R1-1900622.zip" TargetMode="External"/><Relationship Id="rId1555" Type="http://schemas.openxmlformats.org/officeDocument/2006/relationships/hyperlink" Target="http://webapp.etsi.org/teldir/ListPersDetails.asp?PersId=65517" TargetMode="External"/><Relationship Id="rId1762" Type="http://schemas.openxmlformats.org/officeDocument/2006/relationships/hyperlink" Target="http://webapp.etsi.org/teldir/ListPersDetails.asp?PersId=72080" TargetMode="External"/><Relationship Id="rId2301" Type="http://schemas.openxmlformats.org/officeDocument/2006/relationships/hyperlink" Target="http://webapp.etsi.org/teldir/ListPersDetails.asp?PersId=65572" TargetMode="External"/><Relationship Id="rId2606" Type="http://schemas.openxmlformats.org/officeDocument/2006/relationships/hyperlink" Target="http://www.3gpp.org/ftp/TSG_RAN/WG1_RL1/TSGR1_AH/NR_AH_1901/Docs/R1-1901131.zip" TargetMode="External"/><Relationship Id="rId1110" Type="http://schemas.openxmlformats.org/officeDocument/2006/relationships/hyperlink" Target="http://webapp.etsi.org/teldir/ListPersDetails.asp?PersId=47329" TargetMode="External"/><Relationship Id="rId1208" Type="http://schemas.openxmlformats.org/officeDocument/2006/relationships/hyperlink" Target="http://webapp.etsi.org/teldir/ListPersDetails.asp?PersId=39963" TargetMode="External"/><Relationship Id="rId1415" Type="http://schemas.openxmlformats.org/officeDocument/2006/relationships/hyperlink" Target="http://webapp.etsi.org/teldir/ListPersDetails.asp?PersId=57341" TargetMode="External"/><Relationship Id="rId2813" Type="http://schemas.openxmlformats.org/officeDocument/2006/relationships/hyperlink" Target="http://webapp.etsi.org/teldir/ListPersDetails.asp?PersId=72261" TargetMode="External"/><Relationship Id="rId54" Type="http://schemas.openxmlformats.org/officeDocument/2006/relationships/hyperlink" Target="http://portal.3gpp.org/desktopmodules/Release/ReleaseDetails.aspx?releaseId=191" TargetMode="External"/><Relationship Id="rId1622" Type="http://schemas.openxmlformats.org/officeDocument/2006/relationships/hyperlink" Target="http://www.3gpp.org/ftp/TSG_RAN/WG1_RL1/TSGR1_AH/NR_AH_1901/Docs/R1-1900725.zip" TargetMode="External"/><Relationship Id="rId1927" Type="http://schemas.openxmlformats.org/officeDocument/2006/relationships/hyperlink" Target="http://webapp.etsi.org/teldir/ListPersDetails.asp?PersId=45750" TargetMode="External"/><Relationship Id="rId3075" Type="http://schemas.openxmlformats.org/officeDocument/2006/relationships/hyperlink" Target="http://portal.3gpp.org/ngppapp/CreateTdoc.aspx?mode=view&amp;contributionId=970804" TargetMode="External"/><Relationship Id="rId3282" Type="http://schemas.openxmlformats.org/officeDocument/2006/relationships/hyperlink" Target="http://www.3gpp.org/ftp/TSG_RAN/WG1_RL1/TSGR1_AH/NR_AH_1901/Docs/R1-1901370.zip" TargetMode="External"/><Relationship Id="rId2091" Type="http://schemas.openxmlformats.org/officeDocument/2006/relationships/hyperlink" Target="http://portal.3gpp.org/desktopmodules/Release/ReleaseDetails.aspx?releaseId=191" TargetMode="External"/><Relationship Id="rId2189" Type="http://schemas.openxmlformats.org/officeDocument/2006/relationships/hyperlink" Target="http://portal.3gpp.org/desktopmodules/Release/ReleaseDetails.aspx?releaseId=191" TargetMode="External"/><Relationship Id="rId3142" Type="http://schemas.openxmlformats.org/officeDocument/2006/relationships/hyperlink" Target="http://webapp.etsi.org/teldir/ListPersDetails.asp?PersId=52292" TargetMode="External"/><Relationship Id="rId3587" Type="http://schemas.openxmlformats.org/officeDocument/2006/relationships/hyperlink" Target="http://portal.3gpp.org/desktopmodules/WorkItem/WorkItemDetails.aspx?workitemId=820167" TargetMode="External"/><Relationship Id="rId270" Type="http://schemas.openxmlformats.org/officeDocument/2006/relationships/hyperlink" Target="http://www.3gpp.org/ftp/TSG_RAN/WG1_RL1/TSGR1_AH/NR_AH_1901/Docs/R1-1900111.zip" TargetMode="External"/><Relationship Id="rId2396" Type="http://schemas.openxmlformats.org/officeDocument/2006/relationships/hyperlink" Target="http://www.3gpp.org/ftp/TSG_RAN/WG1_RL1/TSGR1_AH/NR_AH_1901/Docs/R1-1901035.zip" TargetMode="External"/><Relationship Id="rId3002" Type="http://schemas.openxmlformats.org/officeDocument/2006/relationships/hyperlink" Target="http://www.3gpp.org/ftp/TSG_RAN/WG1_RL1/TSGR1_AH/NR_AH_1901/Docs/R1-1901299.zip" TargetMode="External"/><Relationship Id="rId3447" Type="http://schemas.openxmlformats.org/officeDocument/2006/relationships/hyperlink" Target="http://portal.3gpp.org/desktopmodules/WorkItem/WorkItemDetails.aspx?workitemId=820167" TargetMode="External"/><Relationship Id="rId3654" Type="http://schemas.openxmlformats.org/officeDocument/2006/relationships/hyperlink" Target="http://portal.3gpp.org/desktopmodules/Release/ReleaseDetails.aspx?releaseId=191" TargetMode="External"/><Relationship Id="rId130" Type="http://schemas.openxmlformats.org/officeDocument/2006/relationships/hyperlink" Target="http://www.3gpp.org/ftp/TSG_RAN/WG1_RL1/TSGR1_AH/NR_AH_1901/Docs/R1-1900050.zip" TargetMode="External"/><Relationship Id="rId368" Type="http://schemas.openxmlformats.org/officeDocument/2006/relationships/hyperlink" Target="http://portal.3gpp.org/desktopmodules/WorkItem/WorkItemDetails.aspx?workitemId=750045" TargetMode="External"/><Relationship Id="rId575" Type="http://schemas.openxmlformats.org/officeDocument/2006/relationships/hyperlink" Target="http://portal.3gpp.org/desktopmodules/Release/ReleaseDetails.aspx?releaseId=191" TargetMode="External"/><Relationship Id="rId782" Type="http://schemas.openxmlformats.org/officeDocument/2006/relationships/hyperlink" Target="http://www.3gpp.org/ftp/TSG_RAN/WG1_RL1/TSGR1_AH/NR_AH_1901/Docs/R1-1900349.zip" TargetMode="External"/><Relationship Id="rId2049" Type="http://schemas.openxmlformats.org/officeDocument/2006/relationships/hyperlink" Target="http://webapp.etsi.org/teldir/ListPersDetails.asp?PersId=57198" TargetMode="External"/><Relationship Id="rId2256" Type="http://schemas.openxmlformats.org/officeDocument/2006/relationships/hyperlink" Target="http://portal.3gpp.org/desktopmodules/Release/ReleaseDetails.aspx?releaseId=191" TargetMode="External"/><Relationship Id="rId2463" Type="http://schemas.openxmlformats.org/officeDocument/2006/relationships/hyperlink" Target="http://www.3gpp.org/ftp/TSG_RAN/WG1_RL1/TSGR1_AH/NR_AH_1901/Docs/R1-1901067.zip" TargetMode="External"/><Relationship Id="rId2670" Type="http://schemas.openxmlformats.org/officeDocument/2006/relationships/hyperlink" Target="http://webapp.etsi.org/teldir/ListPersDetails.asp?PersId=68154" TargetMode="External"/><Relationship Id="rId3307" Type="http://schemas.openxmlformats.org/officeDocument/2006/relationships/hyperlink" Target="http://webapp.etsi.org/teldir/ListPersDetails.asp?PersId=52292" TargetMode="External"/><Relationship Id="rId3514" Type="http://schemas.openxmlformats.org/officeDocument/2006/relationships/hyperlink" Target="http://www.3gpp.org/ftp/TSG_RAN/WG1_RL1/TSGR1_AH/NR_AH_1901/Docs/R1-1901423.zip" TargetMode="External"/><Relationship Id="rId3721" Type="http://schemas.openxmlformats.org/officeDocument/2006/relationships/hyperlink" Target="http://portal.3gpp.org/desktopmodules/Release/ReleaseDetails.aspx?releaseId=191" TargetMode="External"/><Relationship Id="rId228" Type="http://schemas.openxmlformats.org/officeDocument/2006/relationships/hyperlink" Target="http://www.3gpp.org/ftp/TSG_RAN/WG1_RL1/TSGR1_AH/NR_AH_1901/Docs/R1-1900091.zip" TargetMode="External"/><Relationship Id="rId435" Type="http://schemas.openxmlformats.org/officeDocument/2006/relationships/hyperlink" Target="http://www.3gpp.org/ftp/TSG_RAN/WG1_RL1/TSGR1_AH/NR_AH_1901/Docs/R1-1900189.zip" TargetMode="External"/><Relationship Id="rId642" Type="http://schemas.openxmlformats.org/officeDocument/2006/relationships/hyperlink" Target="http://www.3gpp.org/ftp/TSG_RAN/WG1_RL1/TSGR1_AH/NR_AH_1901/Docs/R1-1900282.zip" TargetMode="External"/><Relationship Id="rId1065" Type="http://schemas.openxmlformats.org/officeDocument/2006/relationships/hyperlink" Target="http://webapp.etsi.org/teldir/ListPersDetails.asp?PersId=47329" TargetMode="External"/><Relationship Id="rId1272" Type="http://schemas.openxmlformats.org/officeDocument/2006/relationships/hyperlink" Target="http://webapp.etsi.org/teldir/ListPersDetails.asp?PersId=39963" TargetMode="External"/><Relationship Id="rId2116" Type="http://schemas.openxmlformats.org/officeDocument/2006/relationships/hyperlink" Target="http://portal.3gpp.org/ngppapp/CreateTdoc.aspx?mode=view&amp;contributionId=972812" TargetMode="External"/><Relationship Id="rId2323" Type="http://schemas.openxmlformats.org/officeDocument/2006/relationships/hyperlink" Target="http://webapp.etsi.org/teldir/ListPersDetails.asp?PersId=62848" TargetMode="External"/><Relationship Id="rId2530" Type="http://schemas.openxmlformats.org/officeDocument/2006/relationships/hyperlink" Target="http://www.3gpp.org/ftp/TSG_RAN/WG1_RL1/TSGR1_AH/NR_AH_1901/Docs/R1-1901096.zip" TargetMode="External"/><Relationship Id="rId2768" Type="http://schemas.openxmlformats.org/officeDocument/2006/relationships/hyperlink" Target="http://www.3gpp.org/ftp/TSG_RAN/WG1_RL1/TSGR1_AH/NR_AH_1901/Docs/R1-1901206.zip" TargetMode="External"/><Relationship Id="rId2975" Type="http://schemas.openxmlformats.org/officeDocument/2006/relationships/hyperlink" Target="http://portal.3gpp.org/desktopmodules/Release/ReleaseDetails.aspx?releaseId=191" TargetMode="External"/><Relationship Id="rId502" Type="http://schemas.openxmlformats.org/officeDocument/2006/relationships/hyperlink" Target="http://www.3gpp.org/ftp/TSG_RAN/WG1_RL1/TSGR1_AH/NR_AH_1901/Docs/R1-1900220.zip" TargetMode="External"/><Relationship Id="rId947" Type="http://schemas.openxmlformats.org/officeDocument/2006/relationships/hyperlink" Target="http://www.3gpp.org/ftp/TSG_RAN/WG1_RL1/TSGR1_AH/NR_AH_1901/Docs/R1-1900420.zip" TargetMode="External"/><Relationship Id="rId1132" Type="http://schemas.openxmlformats.org/officeDocument/2006/relationships/hyperlink" Target="http://portal.3gpp.org/desktopmodules/Release/ReleaseDetails.aspx?releaseId=191" TargetMode="External"/><Relationship Id="rId1577" Type="http://schemas.openxmlformats.org/officeDocument/2006/relationships/hyperlink" Target="http://portal.3gpp.org/desktopmodules/Release/ReleaseDetails.aspx?releaseId=191" TargetMode="External"/><Relationship Id="rId1784" Type="http://schemas.openxmlformats.org/officeDocument/2006/relationships/hyperlink" Target="http://webapp.etsi.org/teldir/ListPersDetails.asp?PersId=72080" TargetMode="External"/><Relationship Id="rId1991" Type="http://schemas.openxmlformats.org/officeDocument/2006/relationships/hyperlink" Target="http://www.3gpp.org/ftp/TSG_RAN/WG1_RL1/TSGR1_AH/NR_AH_1901/Docs/R1-1900886.zip" TargetMode="External"/><Relationship Id="rId2628" Type="http://schemas.openxmlformats.org/officeDocument/2006/relationships/hyperlink" Target="http://www.3gpp.org/ftp/TSG_RAN/WG1_RL1/TSGR1_AH/NR_AH_1901/Docs/R1-1901142.zip" TargetMode="External"/><Relationship Id="rId2835" Type="http://schemas.openxmlformats.org/officeDocument/2006/relationships/hyperlink" Target="http://webapp.etsi.org/teldir/ListPersDetails.asp?PersId=45750" TargetMode="External"/><Relationship Id="rId76" Type="http://schemas.openxmlformats.org/officeDocument/2006/relationships/hyperlink" Target="http://www.3gpp.org/ftp/TSG_RAN/WG1_RL1/TSGR1_AH/NR_AH_1901/Docs/R1-1900024.zip" TargetMode="External"/><Relationship Id="rId807" Type="http://schemas.openxmlformats.org/officeDocument/2006/relationships/hyperlink" Target="http://portal.3gpp.org/desktopmodules/Release/ReleaseDetails.aspx?releaseId=191" TargetMode="External"/><Relationship Id="rId1437" Type="http://schemas.openxmlformats.org/officeDocument/2006/relationships/hyperlink" Target="http://webapp.etsi.org/teldir/ListPersDetails.asp?PersId=43643" TargetMode="External"/><Relationship Id="rId1644" Type="http://schemas.openxmlformats.org/officeDocument/2006/relationships/hyperlink" Target="http://webapp.etsi.org/teldir/ListPersDetails.asp?PersId=76968" TargetMode="External"/><Relationship Id="rId1851" Type="http://schemas.openxmlformats.org/officeDocument/2006/relationships/hyperlink" Target="http://webapp.etsi.org/teldir/ListPersDetails.asp?PersId=41341" TargetMode="External"/><Relationship Id="rId2902" Type="http://schemas.openxmlformats.org/officeDocument/2006/relationships/hyperlink" Target="http://www.3gpp.org/ftp/TSG_RAN/WG1_RL1/TSGR1_AH/NR_AH_1901/Docs/R1-1901266.zip" TargetMode="External"/><Relationship Id="rId3097" Type="http://schemas.openxmlformats.org/officeDocument/2006/relationships/hyperlink" Target="http://portal.3gpp.org/desktopmodules/WorkItem/WorkItemDetails.aspx?workitemId=800096" TargetMode="External"/><Relationship Id="rId1504" Type="http://schemas.openxmlformats.org/officeDocument/2006/relationships/hyperlink" Target="http://portal.3gpp.org/ngppapp/CreateTdoc.aspx?mode=view&amp;contributionId=956829" TargetMode="External"/><Relationship Id="rId1711" Type="http://schemas.openxmlformats.org/officeDocument/2006/relationships/hyperlink" Target="http://portal.3gpp.org/desktopmodules/Release/ReleaseDetails.aspx?releaseId=191" TargetMode="External"/><Relationship Id="rId1949" Type="http://schemas.openxmlformats.org/officeDocument/2006/relationships/hyperlink" Target="http://www.3gpp.org/ftp/TSG_RAN/WG1_RL1/TSGR1_AH/NR_AH_1901/Docs/R1-1900872.zip" TargetMode="External"/><Relationship Id="rId3164" Type="http://schemas.openxmlformats.org/officeDocument/2006/relationships/hyperlink" Target="http://portal.3gpp.org/desktopmodules/WorkItem/WorkItemDetails.aspx?workitemId=800094" TargetMode="External"/><Relationship Id="rId292" Type="http://schemas.openxmlformats.org/officeDocument/2006/relationships/hyperlink" Target="http://www.3gpp.org/ftp/TSG_RAN/WG1_RL1/TSGR1_AH/NR_AH_1901/Docs/R1-1900122.zip" TargetMode="External"/><Relationship Id="rId1809" Type="http://schemas.openxmlformats.org/officeDocument/2006/relationships/hyperlink" Target="http://www.3gpp.org/ftp/TSG_RAN/WG1_RL1/TSGR1_AH/NR_AH_1901/Docs/R1-1900811.zip" TargetMode="External"/><Relationship Id="rId3371" Type="http://schemas.openxmlformats.org/officeDocument/2006/relationships/hyperlink" Target="http://webapp.etsi.org/teldir/ListPersDetails.asp?PersId=52292" TargetMode="External"/><Relationship Id="rId3469" Type="http://schemas.openxmlformats.org/officeDocument/2006/relationships/hyperlink" Target="http://www.3gpp.org/ftp/TSG_RAN/WG1_RL1/TSGR1_AH/NR_AH_1901/Docs/R1-1901413.zip" TargetMode="External"/><Relationship Id="rId3676" Type="http://schemas.openxmlformats.org/officeDocument/2006/relationships/hyperlink" Target="http://www.3gpp.org/ftp/TSG_RAN/WG1_RL1/TSGR1_AH/NR_AH_1901/Docs/R1-1901456.zip" TargetMode="External"/><Relationship Id="rId597" Type="http://schemas.openxmlformats.org/officeDocument/2006/relationships/hyperlink" Target="http://webapp.etsi.org/teldir/ListPersDetails.asp?PersId=64589" TargetMode="External"/><Relationship Id="rId2180" Type="http://schemas.openxmlformats.org/officeDocument/2006/relationships/hyperlink" Target="http://portal.3gpp.org/desktopmodules/Release/ReleaseDetails.aspx?releaseId=191" TargetMode="External"/><Relationship Id="rId2278" Type="http://schemas.openxmlformats.org/officeDocument/2006/relationships/hyperlink" Target="http://www.3gpp.org/ftp/TSG_RAN/WG1_RL1/TSGR1_AH/NR_AH_1901/Docs/R1-1900986.zip" TargetMode="External"/><Relationship Id="rId2485" Type="http://schemas.openxmlformats.org/officeDocument/2006/relationships/hyperlink" Target="http://webapp.etsi.org/teldir/ListPersDetails.asp?PersId=80122" TargetMode="External"/><Relationship Id="rId3024" Type="http://schemas.openxmlformats.org/officeDocument/2006/relationships/hyperlink" Target="http://www.3gpp.org/ftp/TSG_RAN/WG1_RL1/TSGR1_AH/NR_AH_1901/Docs/R1-1901305.zip" TargetMode="External"/><Relationship Id="rId3231" Type="http://schemas.openxmlformats.org/officeDocument/2006/relationships/hyperlink" Target="http://portal.3gpp.org/desktopmodules/Release/ReleaseDetails.aspx?releaseId=191" TargetMode="External"/><Relationship Id="rId3329" Type="http://schemas.openxmlformats.org/officeDocument/2006/relationships/hyperlink" Target="http://portal.3gpp.org/desktopmodules/Release/ReleaseDetails.aspx?releaseId=191" TargetMode="External"/><Relationship Id="rId152" Type="http://schemas.openxmlformats.org/officeDocument/2006/relationships/hyperlink" Target="http://www.3gpp.org/ftp/TSG_RAN/WG1_RL1/TSGR1_AH/NR_AH_1901/Docs/R1-1900061.zip" TargetMode="External"/><Relationship Id="rId457" Type="http://schemas.openxmlformats.org/officeDocument/2006/relationships/hyperlink" Target="http://webapp.etsi.org/teldir/ListPersDetails.asp?PersId=56050" TargetMode="External"/><Relationship Id="rId1087" Type="http://schemas.openxmlformats.org/officeDocument/2006/relationships/hyperlink" Target="http://portal.3gpp.org/desktopmodules/Release/ReleaseDetails.aspx?releaseId=191" TargetMode="External"/><Relationship Id="rId1294" Type="http://schemas.openxmlformats.org/officeDocument/2006/relationships/hyperlink" Target="http://www.3gpp.org/ftp/TSG_RAN/WG1_RL1/TSGR1_AH/NR_AH_1901/Docs/R1-1900595.zip" TargetMode="External"/><Relationship Id="rId2040" Type="http://schemas.openxmlformats.org/officeDocument/2006/relationships/hyperlink" Target="http://webapp.etsi.org/teldir/ListPersDetails.asp?PersId=57198" TargetMode="External"/><Relationship Id="rId2138" Type="http://schemas.openxmlformats.org/officeDocument/2006/relationships/hyperlink" Target="http://webapp.etsi.org/teldir/ListPersDetails.asp?PersId=45768" TargetMode="External"/><Relationship Id="rId2692" Type="http://schemas.openxmlformats.org/officeDocument/2006/relationships/hyperlink" Target="http://webapp.etsi.org/teldir/ListPersDetails.asp?PersId=58325" TargetMode="External"/><Relationship Id="rId2997" Type="http://schemas.openxmlformats.org/officeDocument/2006/relationships/hyperlink" Target="http://webapp.etsi.org/teldir/ListPersDetails.asp?PersId=52292" TargetMode="External"/><Relationship Id="rId3536" Type="http://schemas.openxmlformats.org/officeDocument/2006/relationships/hyperlink" Target="http://www.3gpp.org/ftp/TSG_RAN/WG1_RL1/TSGR1_AH/NR_AH_1901/Docs/R1-1901428.zip" TargetMode="External"/><Relationship Id="rId3743" Type="http://schemas.openxmlformats.org/officeDocument/2006/relationships/hyperlink" Target="http://webapp.etsi.org/teldir/ListPersDetails.asp?PersId=52292" TargetMode="External"/><Relationship Id="rId664" Type="http://schemas.openxmlformats.org/officeDocument/2006/relationships/hyperlink" Target="http://www.3gpp.org/ftp/TSG_RAN/WG1_RL1/TSGR1_AH/NR_AH_1901/Docs/R1-1900293.zip" TargetMode="External"/><Relationship Id="rId871" Type="http://schemas.openxmlformats.org/officeDocument/2006/relationships/hyperlink" Target="http://www.3gpp.org/ftp/TSG_RAN/WG1_RL1/TSGR1_AH/NR_AH_1901/Docs/R1-1900386.zip" TargetMode="External"/><Relationship Id="rId969" Type="http://schemas.openxmlformats.org/officeDocument/2006/relationships/hyperlink" Target="http://webapp.etsi.org/teldir/ListPersDetails.asp?PersId=57084" TargetMode="External"/><Relationship Id="rId1599" Type="http://schemas.openxmlformats.org/officeDocument/2006/relationships/hyperlink" Target="http://www.3gpp.org/ftp/TSG_RAN/WG1_RL1/TSGR1_AH/NR_AH_1901/Docs/R1-1900717.zip" TargetMode="External"/><Relationship Id="rId2345" Type="http://schemas.openxmlformats.org/officeDocument/2006/relationships/hyperlink" Target="http://www.3gpp.org/ftp/TSG_RAN/WG1_RL1/TSGR1_AH/NR_AH_1901/Docs/R1-1901015.zip" TargetMode="External"/><Relationship Id="rId2552" Type="http://schemas.openxmlformats.org/officeDocument/2006/relationships/hyperlink" Target="http://portal.3gpp.org/ngppapp/CreateTdoc.aspx?mode=view&amp;contributionId=952636" TargetMode="External"/><Relationship Id="rId3603" Type="http://schemas.openxmlformats.org/officeDocument/2006/relationships/hyperlink" Target="http://www.3gpp.org/ftp/TSG_RAN/WG1_RL1/TSGR1_AH/NR_AH_1901/Docs/R1-1901441.zip" TargetMode="External"/><Relationship Id="rId317" Type="http://schemas.openxmlformats.org/officeDocument/2006/relationships/hyperlink" Target="http://webapp.etsi.org/teldir/ListPersDetails.asp?PersId=72721" TargetMode="External"/><Relationship Id="rId524" Type="http://schemas.openxmlformats.org/officeDocument/2006/relationships/hyperlink" Target="http://webapp.etsi.org/teldir/ListPersDetails.asp?PersId=71946" TargetMode="External"/><Relationship Id="rId731" Type="http://schemas.openxmlformats.org/officeDocument/2006/relationships/hyperlink" Target="http://www.3gpp.org/ftp/TSG_RAN/WG1_RL1/TSGR1_AH/NR_AH_1901/Docs/R1-1900326.zip" TargetMode="External"/><Relationship Id="rId1154" Type="http://schemas.openxmlformats.org/officeDocument/2006/relationships/hyperlink" Target="http://www.3gpp.org/ftp/TSG_RAN/WG1_RL1/TSGR1_AH/NR_AH_1901/Docs/R1-1900503.zip" TargetMode="External"/><Relationship Id="rId1361" Type="http://schemas.openxmlformats.org/officeDocument/2006/relationships/hyperlink" Target="http://webapp.etsi.org/teldir/ListPersDetails.asp?PersId=76356" TargetMode="External"/><Relationship Id="rId1459" Type="http://schemas.openxmlformats.org/officeDocument/2006/relationships/hyperlink" Target="http://portal.3gpp.org/desktopmodules/WorkItem/WorkItemDetails.aspx?workitemId=800096" TargetMode="External"/><Relationship Id="rId2205" Type="http://schemas.openxmlformats.org/officeDocument/2006/relationships/hyperlink" Target="http://www.3gpp.org/ftp/TSG_RAN/WG1_RL1/TSGR1_AH/NR_AH_1901/Docs/R1-1900962.zip" TargetMode="External"/><Relationship Id="rId2412" Type="http://schemas.openxmlformats.org/officeDocument/2006/relationships/hyperlink" Target="http://www.3gpp.org/ftp/TSG_RAN/WG1_RL1/TSGR1_AH/NR_AH_1901/Docs/R1-1901043.zip" TargetMode="External"/><Relationship Id="rId2857" Type="http://schemas.openxmlformats.org/officeDocument/2006/relationships/hyperlink" Target="http://webapp.etsi.org/teldir/ListPersDetails.asp?PersId=45750" TargetMode="External"/><Relationship Id="rId98" Type="http://schemas.openxmlformats.org/officeDocument/2006/relationships/hyperlink" Target="http://www.3gpp.org/ftp/TSG_RAN/WG1_RL1/TSGR1_AH/NR_AH_1901/Docs/R1-1900035.zip" TargetMode="External"/><Relationship Id="rId829" Type="http://schemas.openxmlformats.org/officeDocument/2006/relationships/hyperlink" Target="http://www.3gpp.org/ftp/TSG_RAN/WG1_RL1/TSGR1_AH/NR_AH_1901/Docs/R1-1900366.zip" TargetMode="External"/><Relationship Id="rId1014" Type="http://schemas.openxmlformats.org/officeDocument/2006/relationships/hyperlink" Target="http://webapp.etsi.org/teldir/ListPersDetails.asp?PersId=57084" TargetMode="External"/><Relationship Id="rId1221" Type="http://schemas.openxmlformats.org/officeDocument/2006/relationships/hyperlink" Target="http://webapp.etsi.org/teldir/ListPersDetails.asp?PersId=39963" TargetMode="External"/><Relationship Id="rId1666" Type="http://schemas.openxmlformats.org/officeDocument/2006/relationships/hyperlink" Target="http://webapp.etsi.org/teldir/ListPersDetails.asp?PersId=70918" TargetMode="External"/><Relationship Id="rId1873" Type="http://schemas.openxmlformats.org/officeDocument/2006/relationships/hyperlink" Target="http://webapp.etsi.org/teldir/ListPersDetails.asp?PersId=73674" TargetMode="External"/><Relationship Id="rId2717" Type="http://schemas.openxmlformats.org/officeDocument/2006/relationships/hyperlink" Target="http://www.3gpp.org/ftp/TSG_RAN/WG1_RL1/TSGR1_AH/NR_AH_1901/Docs/R1-1901183.zip" TargetMode="External"/><Relationship Id="rId2924" Type="http://schemas.openxmlformats.org/officeDocument/2006/relationships/hyperlink" Target="http://portal.3gpp.org/desktopmodules/WorkItem/WorkItemDetails.aspx?workitemId=800092" TargetMode="External"/><Relationship Id="rId1319" Type="http://schemas.openxmlformats.org/officeDocument/2006/relationships/hyperlink" Target="http://webapp.etsi.org/teldir/ListPersDetails.asp?PersId=57428" TargetMode="External"/><Relationship Id="rId1526" Type="http://schemas.openxmlformats.org/officeDocument/2006/relationships/hyperlink" Target="http://webapp.etsi.org/teldir/ListPersDetails.asp?PersId=68296" TargetMode="External"/><Relationship Id="rId1733" Type="http://schemas.openxmlformats.org/officeDocument/2006/relationships/hyperlink" Target="http://webapp.etsi.org/teldir/ListPersDetails.asp?PersId=71639" TargetMode="External"/><Relationship Id="rId1940" Type="http://schemas.openxmlformats.org/officeDocument/2006/relationships/hyperlink" Target="http://www.3gpp.org/ftp/TSG_RAN/WG1_RL1/TSGR1_AH/NR_AH_1901/Docs/R1-1900869.zip" TargetMode="External"/><Relationship Id="rId3186" Type="http://schemas.openxmlformats.org/officeDocument/2006/relationships/hyperlink" Target="http://www.3gpp.org/ftp/TSG_RAN/WG1_RL1/TSGR1_AH/NR_AH_1901/Docs/R1-1901345.zip" TargetMode="External"/><Relationship Id="rId3393" Type="http://schemas.openxmlformats.org/officeDocument/2006/relationships/hyperlink" Target="http://portal.3gpp.org/desktopmodules/Release/ReleaseDetails.aspx?releaseId=191" TargetMode="External"/><Relationship Id="rId25" Type="http://schemas.openxmlformats.org/officeDocument/2006/relationships/hyperlink" Target="http://www.3gpp.org/ftp/TSG_RAN/WG1_RL1/Docs/R1-1900007.zip" TargetMode="External"/><Relationship Id="rId1800" Type="http://schemas.openxmlformats.org/officeDocument/2006/relationships/hyperlink" Target="http://webapp.etsi.org/teldir/ListPersDetails.asp?PersId=72080" TargetMode="External"/><Relationship Id="rId3046" Type="http://schemas.openxmlformats.org/officeDocument/2006/relationships/hyperlink" Target="http://portal.3gpp.org/desktopmodules/Release/ReleaseDetails.aspx?releaseId=191" TargetMode="External"/><Relationship Id="rId3253" Type="http://schemas.openxmlformats.org/officeDocument/2006/relationships/hyperlink" Target="http://www.3gpp.org/ftp/TSG_RAN/WG1_RL1/TSGR1_AH/NR_AH_1901/Docs/R1-1901363.zip" TargetMode="External"/><Relationship Id="rId3460" Type="http://schemas.openxmlformats.org/officeDocument/2006/relationships/hyperlink" Target="http://webapp.etsi.org/teldir/ListPersDetails.asp?PersId=52292" TargetMode="External"/><Relationship Id="rId3698" Type="http://schemas.openxmlformats.org/officeDocument/2006/relationships/hyperlink" Target="http://www.3gpp.org/ftp/TSG_RAN/WG1_RL1/TSGR1_AH/NR_AH_1901/Docs/R1-1901461.zip" TargetMode="External"/><Relationship Id="rId174" Type="http://schemas.openxmlformats.org/officeDocument/2006/relationships/hyperlink" Target="http://www.3gpp.org/ftp/TSG_RAN/WG1_RL1/TSGR1_AH/NR_AH_1901/Docs/R1-1900071.zip" TargetMode="External"/><Relationship Id="rId381" Type="http://schemas.openxmlformats.org/officeDocument/2006/relationships/hyperlink" Target="http://webapp.etsi.org/teldir/ListPersDetails.asp?PersId=59257" TargetMode="External"/><Relationship Id="rId2062" Type="http://schemas.openxmlformats.org/officeDocument/2006/relationships/hyperlink" Target="http://portal.3gpp.org/ngppapp/CreateTdoc.aspx?mode=view&amp;contributionId=973269" TargetMode="External"/><Relationship Id="rId3113" Type="http://schemas.openxmlformats.org/officeDocument/2006/relationships/hyperlink" Target="http://portal.3gpp.org/desktopmodules/Release/ReleaseDetails.aspx?releaseId=191" TargetMode="External"/><Relationship Id="rId3558" Type="http://schemas.openxmlformats.org/officeDocument/2006/relationships/hyperlink" Target="http://portal.3gpp.org/desktopmodules/Release/ReleaseDetails.aspx?releaseId=191" TargetMode="External"/><Relationship Id="rId241" Type="http://schemas.openxmlformats.org/officeDocument/2006/relationships/hyperlink" Target="http://webapp.etsi.org/teldir/ListPersDetails.asp?PersId=58525" TargetMode="External"/><Relationship Id="rId479" Type="http://schemas.openxmlformats.org/officeDocument/2006/relationships/hyperlink" Target="http://www.3gpp.org/ftp/TSG_RAN/WG1_RL1/TSGR1_AH/NR_AH_1901/Docs/R1-1900210.zip" TargetMode="External"/><Relationship Id="rId686" Type="http://schemas.openxmlformats.org/officeDocument/2006/relationships/hyperlink" Target="http://www.3gpp.org/ftp/TSG_RAN/WG1_RL1/TSGR1_AH/NR_AH_1901/Docs/R1-1900304.zip" TargetMode="External"/><Relationship Id="rId893" Type="http://schemas.openxmlformats.org/officeDocument/2006/relationships/hyperlink" Target="http://www.3gpp.org/ftp/TSG_RAN/WG1_RL1/TSGR1_AH/NR_AH_1901/Docs/R1-1900397.zip" TargetMode="External"/><Relationship Id="rId2367" Type="http://schemas.openxmlformats.org/officeDocument/2006/relationships/hyperlink" Target="http://portal.3gpp.org/ngppapp/CreateTdoc.aspx?mode=view&amp;contributionId=973979" TargetMode="External"/><Relationship Id="rId2574" Type="http://schemas.openxmlformats.org/officeDocument/2006/relationships/hyperlink" Target="http://www.3gpp.org/ftp/TSG_RAN/WG1_RL1/TSGR1_AH/NR_AH_1901/Docs/R1-1901115.zip" TargetMode="External"/><Relationship Id="rId2781" Type="http://schemas.openxmlformats.org/officeDocument/2006/relationships/hyperlink" Target="http://webapp.etsi.org/teldir/ListPersDetails.asp?PersId=72261" TargetMode="External"/><Relationship Id="rId3320" Type="http://schemas.openxmlformats.org/officeDocument/2006/relationships/hyperlink" Target="http://webapp.etsi.org/teldir/ListPersDetails.asp?PersId=52292" TargetMode="External"/><Relationship Id="rId3418" Type="http://schemas.openxmlformats.org/officeDocument/2006/relationships/hyperlink" Target="http://portal.3gpp.org/ngppapp/CreateTdoc.aspx?mode=view&amp;contributionId=973494" TargetMode="External"/><Relationship Id="rId3625" Type="http://schemas.openxmlformats.org/officeDocument/2006/relationships/hyperlink" Target="http://portal.3gpp.org/desktopmodules/Release/ReleaseDetails.aspx?releaseId=191" TargetMode="External"/><Relationship Id="rId339" Type="http://schemas.openxmlformats.org/officeDocument/2006/relationships/hyperlink" Target="http://portal.3gpp.org/ngppapp/CreateTdoc.aspx?mode=view&amp;contributionId=972825" TargetMode="External"/><Relationship Id="rId546" Type="http://schemas.openxmlformats.org/officeDocument/2006/relationships/hyperlink" Target="http://www.3gpp.org/ftp/TSG_RAN/WG1_RL1/TSGR1_AH/NR_AH_1901/Docs/R1-1900242.zip" TargetMode="External"/><Relationship Id="rId753" Type="http://schemas.openxmlformats.org/officeDocument/2006/relationships/hyperlink" Target="http://webapp.etsi.org/teldir/ListPersDetails.asp?PersId=67340" TargetMode="External"/><Relationship Id="rId1176" Type="http://schemas.openxmlformats.org/officeDocument/2006/relationships/hyperlink" Target="http://webapp.etsi.org/teldir/ListPersDetails.asp?PersId=47329" TargetMode="External"/><Relationship Id="rId1383" Type="http://schemas.openxmlformats.org/officeDocument/2006/relationships/hyperlink" Target="http://www.3gpp.org/ftp/TSG_RAN/WG1_RL1/TSGR1_AH/NR_AH_1901/Docs/R1-1900638.zip" TargetMode="External"/><Relationship Id="rId2227" Type="http://schemas.openxmlformats.org/officeDocument/2006/relationships/hyperlink" Target="http://webapp.etsi.org/teldir/ListPersDetails.asp?PersId=43136" TargetMode="External"/><Relationship Id="rId2434" Type="http://schemas.openxmlformats.org/officeDocument/2006/relationships/hyperlink" Target="http://www.3gpp.org/ftp/TSG_RAN/WG1_RL1/TSGR1_AH/NR_AH_1901/Docs/R1-1901054.zip" TargetMode="External"/><Relationship Id="rId2879" Type="http://schemas.openxmlformats.org/officeDocument/2006/relationships/hyperlink" Target="http://webapp.etsi.org/teldir/ListPersDetails.asp?PersId=45750" TargetMode="External"/><Relationship Id="rId101" Type="http://schemas.openxmlformats.org/officeDocument/2006/relationships/hyperlink" Target="http://webapp.etsi.org/teldir/ListPersDetails.asp?PersId=45750" TargetMode="External"/><Relationship Id="rId406" Type="http://schemas.openxmlformats.org/officeDocument/2006/relationships/hyperlink" Target="http://portal.3gpp.org/ngppapp/CreateTdoc.aspx?mode=view&amp;contributionId=973304" TargetMode="External"/><Relationship Id="rId960" Type="http://schemas.openxmlformats.org/officeDocument/2006/relationships/hyperlink" Target="http://webapp.etsi.org/teldir/ListPersDetails.asp?PersId=58561" TargetMode="External"/><Relationship Id="rId1036" Type="http://schemas.openxmlformats.org/officeDocument/2006/relationships/hyperlink" Target="http://webapp.etsi.org/teldir/ListPersDetails.asp?PersId=61783" TargetMode="External"/><Relationship Id="rId1243" Type="http://schemas.openxmlformats.org/officeDocument/2006/relationships/hyperlink" Target="http://www.3gpp.org/ftp/TSG_RAN/WG1_RL1/TSGR1_AH/NR_AH_1901/Docs/R1-1900557.zip" TargetMode="External"/><Relationship Id="rId1590" Type="http://schemas.openxmlformats.org/officeDocument/2006/relationships/hyperlink" Target="http://www.3gpp.org/ftp/TSG_RAN/WG1_RL1/TSGR1_AH/NR_AH_1901/Docs/R1-1900714.zip" TargetMode="External"/><Relationship Id="rId1688" Type="http://schemas.openxmlformats.org/officeDocument/2006/relationships/hyperlink" Target="http://webapp.etsi.org/teldir/ListPersDetails.asp?PersId=79759" TargetMode="External"/><Relationship Id="rId1895" Type="http://schemas.openxmlformats.org/officeDocument/2006/relationships/hyperlink" Target="http://webapp.etsi.org/teldir/ListPersDetails.asp?PersId=45750" TargetMode="External"/><Relationship Id="rId2641" Type="http://schemas.openxmlformats.org/officeDocument/2006/relationships/hyperlink" Target="http://portal.3gpp.org/desktopmodules/Release/ReleaseDetails.aspx?releaseId=191" TargetMode="External"/><Relationship Id="rId2739" Type="http://schemas.openxmlformats.org/officeDocument/2006/relationships/hyperlink" Target="http://webapp.etsi.org/teldir/ListPersDetails.asp?PersId=66840" TargetMode="External"/><Relationship Id="rId2946" Type="http://schemas.openxmlformats.org/officeDocument/2006/relationships/hyperlink" Target="http://portal.3gpp.org/ngppapp/CreateTdoc.aspx?mode=view&amp;contributionId=970999" TargetMode="External"/><Relationship Id="rId613" Type="http://schemas.openxmlformats.org/officeDocument/2006/relationships/hyperlink" Target="http://webapp.etsi.org/teldir/ListPersDetails.asp?PersId=66023" TargetMode="External"/><Relationship Id="rId820" Type="http://schemas.openxmlformats.org/officeDocument/2006/relationships/hyperlink" Target="http://portal.3gpp.org/desktopmodules/Release/ReleaseDetails.aspx?releaseId=192" TargetMode="External"/><Relationship Id="rId918" Type="http://schemas.openxmlformats.org/officeDocument/2006/relationships/hyperlink" Target="http://portal.3gpp.org/ngppapp/CreateTdoc.aspx?mode=view&amp;contributionId=952976" TargetMode="External"/><Relationship Id="rId1450" Type="http://schemas.openxmlformats.org/officeDocument/2006/relationships/hyperlink" Target="http://portal.3gpp.org/desktopmodules/Release/ReleaseDetails.aspx?releaseId=191" TargetMode="External"/><Relationship Id="rId1548" Type="http://schemas.openxmlformats.org/officeDocument/2006/relationships/hyperlink" Target="http://www.3gpp.org/ftp/TSG_RAN/WG1_RL1/TSGR1_AH/NR_AH_1901/Docs/R1-1900700.zip" TargetMode="External"/><Relationship Id="rId1755" Type="http://schemas.openxmlformats.org/officeDocument/2006/relationships/hyperlink" Target="http://www.3gpp.org/ftp/TSG_RAN/WG1_RL1/TSGR1_AH/NR_AH_1901/Docs/R1-1900784.zip" TargetMode="External"/><Relationship Id="rId2501" Type="http://schemas.openxmlformats.org/officeDocument/2006/relationships/hyperlink" Target="http://portal.3gpp.org/ngppapp/CreateTdoc.aspx?mode=view&amp;contributionId=972751" TargetMode="External"/><Relationship Id="rId1103" Type="http://schemas.openxmlformats.org/officeDocument/2006/relationships/hyperlink" Target="http://www.3gpp.org/ftp/TSG_RAN/WG1_RL1/TSGR1_AH/NR_AH_1901/Docs/R1-1900487.zip" TargetMode="External"/><Relationship Id="rId1310" Type="http://schemas.openxmlformats.org/officeDocument/2006/relationships/hyperlink" Target="http://www.3gpp.org/ftp/TSG_RAN/WG1_RL1/TSGR1_AH/NR_AH_1901/Docs/R1-1900603.zip" TargetMode="External"/><Relationship Id="rId1408" Type="http://schemas.openxmlformats.org/officeDocument/2006/relationships/hyperlink" Target="http://webapp.etsi.org/teldir/ListPersDetails.asp?PersId=57341" TargetMode="External"/><Relationship Id="rId1962" Type="http://schemas.openxmlformats.org/officeDocument/2006/relationships/hyperlink" Target="http://webapp.etsi.org/teldir/ListPersDetails.asp?PersId=57198" TargetMode="External"/><Relationship Id="rId2806" Type="http://schemas.openxmlformats.org/officeDocument/2006/relationships/hyperlink" Target="http://www.3gpp.org/ftp/TSG_RAN/WG1_RL1/TSGR1_AH/NR_AH_1901/Docs/R1-1901222.zip" TargetMode="External"/><Relationship Id="rId47" Type="http://schemas.openxmlformats.org/officeDocument/2006/relationships/hyperlink" Target="http://portal.3gpp.org/desktopmodules/WorkItem/WorkItemDetails.aspx?workitemId=760043" TargetMode="External"/><Relationship Id="rId1615" Type="http://schemas.openxmlformats.org/officeDocument/2006/relationships/hyperlink" Target="http://webapp.etsi.org/teldir/ListPersDetails.asp?PersId=65517" TargetMode="External"/><Relationship Id="rId1822" Type="http://schemas.openxmlformats.org/officeDocument/2006/relationships/hyperlink" Target="http://portal.3gpp.org/ngppapp/CreateTdoc.aspx?mode=view&amp;contributionId=956737" TargetMode="External"/><Relationship Id="rId3068" Type="http://schemas.openxmlformats.org/officeDocument/2006/relationships/hyperlink" Target="http://www.3gpp.org/ftp/TSG_RAN/WG1_RL1/TSGR1_AH/NR_AH_1901/Docs/R1-1901316.zip" TargetMode="External"/><Relationship Id="rId3275" Type="http://schemas.openxmlformats.org/officeDocument/2006/relationships/hyperlink" Target="http://www.3gpp.org/ftp/TSG_RAN/WG1_RL1/TSGR1_AH/NR_AH_1901/Docs/R1-1901368.zip" TargetMode="External"/><Relationship Id="rId3482" Type="http://schemas.openxmlformats.org/officeDocument/2006/relationships/hyperlink" Target="http://portal.3gpp.org/ngppapp/CreateTdoc.aspx?mode=view&amp;contributionId=974265" TargetMode="External"/><Relationship Id="rId196" Type="http://schemas.openxmlformats.org/officeDocument/2006/relationships/hyperlink" Target="http://www.3gpp.org/ftp/TSG_RAN/WG1_RL1/TSGR1_AH/NR_AH_1901/Docs/R1-1900078.zip" TargetMode="External"/><Relationship Id="rId2084" Type="http://schemas.openxmlformats.org/officeDocument/2006/relationships/hyperlink" Target="http://webapp.etsi.org/teldir/ListPersDetails.asp?PersId=57198" TargetMode="External"/><Relationship Id="rId2291" Type="http://schemas.openxmlformats.org/officeDocument/2006/relationships/hyperlink" Target="http://webapp.etsi.org/teldir/ListPersDetails.asp?PersId=39454" TargetMode="External"/><Relationship Id="rId3135" Type="http://schemas.openxmlformats.org/officeDocument/2006/relationships/hyperlink" Target="http://portal.3gpp.org/ngppapp/CreateTdoc.aspx?mode=view&amp;contributionId=973663" TargetMode="External"/><Relationship Id="rId3342" Type="http://schemas.openxmlformats.org/officeDocument/2006/relationships/hyperlink" Target="http://portal.3gpp.org/ngppapp/CreateTdoc.aspx?mode=view&amp;contributionId=973291" TargetMode="External"/><Relationship Id="rId263" Type="http://schemas.openxmlformats.org/officeDocument/2006/relationships/hyperlink" Target="http://webapp.etsi.org/teldir/ListPersDetails.asp?PersId=72721" TargetMode="External"/><Relationship Id="rId470" Type="http://schemas.openxmlformats.org/officeDocument/2006/relationships/hyperlink" Target="http://www.3gpp.org/ftp/TSG_RAN/WG1_RL1/TSGR1_AH/NR_AH_1901/Docs/R1-1900205.zip" TargetMode="External"/><Relationship Id="rId2151" Type="http://schemas.openxmlformats.org/officeDocument/2006/relationships/hyperlink" Target="http://www.3gpp.org/ftp/TSG_RAN/WG1_RL1/TSGR1_AH/NR_AH_1901/Docs/R1-1900941.zip" TargetMode="External"/><Relationship Id="rId2389" Type="http://schemas.openxmlformats.org/officeDocument/2006/relationships/hyperlink" Target="http://webapp.etsi.org/teldir/ListPersDetails.asp?PersId=80122" TargetMode="External"/><Relationship Id="rId2596" Type="http://schemas.openxmlformats.org/officeDocument/2006/relationships/hyperlink" Target="http://www.3gpp.org/ftp/TSG_RAN/WG1_RL1/TSGR1_AH/NR_AH_1901/Docs/R1-1901126.zip" TargetMode="External"/><Relationship Id="rId3202" Type="http://schemas.openxmlformats.org/officeDocument/2006/relationships/hyperlink" Target="http://webapp.etsi.org/teldir/ListPersDetails.asp?PersId=52292" TargetMode="External"/><Relationship Id="rId3647" Type="http://schemas.openxmlformats.org/officeDocument/2006/relationships/hyperlink" Target="http://www.3gpp.org/ftp/TSG_RAN/WG1_RL1/TSGR1_AH/NR_AH_1901/Docs/R1-1901450.zip" TargetMode="External"/><Relationship Id="rId123" Type="http://schemas.openxmlformats.org/officeDocument/2006/relationships/hyperlink" Target="http://webapp.etsi.org/teldir/ListPersDetails.asp?PersId=45750" TargetMode="External"/><Relationship Id="rId330" Type="http://schemas.openxmlformats.org/officeDocument/2006/relationships/hyperlink" Target="http://www.3gpp.org/ftp/TSG_RAN/WG1_RL1/TSGR1_AH/NR_AH_1901/Docs/R1-1900141.zip" TargetMode="External"/><Relationship Id="rId568" Type="http://schemas.openxmlformats.org/officeDocument/2006/relationships/hyperlink" Target="http://webapp.etsi.org/teldir/ListPersDetails.asp?PersId=36072" TargetMode="External"/><Relationship Id="rId775" Type="http://schemas.openxmlformats.org/officeDocument/2006/relationships/hyperlink" Target="http://www.3gpp.org/ftp/TSG_RAN/WG1_RL1/TSGR1_AH/NR_AH_1901/Docs/R1-1900346.zip" TargetMode="External"/><Relationship Id="rId982" Type="http://schemas.openxmlformats.org/officeDocument/2006/relationships/hyperlink" Target="http://www.3gpp.org/ftp/TSG_RAN/WG1_RL1/TSGR1_AH/NR_AH_1901/Docs/R1-1900436.zip" TargetMode="External"/><Relationship Id="rId1198" Type="http://schemas.openxmlformats.org/officeDocument/2006/relationships/hyperlink" Target="http://portal.3gpp.org/desktopmodules/Release/ReleaseDetails.aspx?releaseId=191" TargetMode="External"/><Relationship Id="rId2011" Type="http://schemas.openxmlformats.org/officeDocument/2006/relationships/hyperlink" Target="http://webapp.etsi.org/teldir/ListPersDetails.asp?PersId=57198" TargetMode="External"/><Relationship Id="rId2249" Type="http://schemas.openxmlformats.org/officeDocument/2006/relationships/hyperlink" Target="http://webapp.etsi.org/teldir/ListPersDetails.asp?PersId=43136" TargetMode="External"/><Relationship Id="rId2456" Type="http://schemas.openxmlformats.org/officeDocument/2006/relationships/hyperlink" Target="http://webapp.etsi.org/teldir/ListPersDetails.asp?PersId=80122" TargetMode="External"/><Relationship Id="rId2663" Type="http://schemas.openxmlformats.org/officeDocument/2006/relationships/hyperlink" Target="http://www.3gpp.org/ftp/TSG_RAN/WG1_RL1/TSGR1_AH/NR_AH_1901/Docs/R1-1901157.zip" TargetMode="External"/><Relationship Id="rId2870" Type="http://schemas.openxmlformats.org/officeDocument/2006/relationships/hyperlink" Target="http://www.3gpp.org/ftp/TSG_RAN/WG1_RL1/TSGR1_AH/NR_AH_1901/Docs/R1-1901252.zip" TargetMode="External"/><Relationship Id="rId3507" Type="http://schemas.openxmlformats.org/officeDocument/2006/relationships/hyperlink" Target="http://webapp.etsi.org/teldir/ListPersDetails.asp?PersId=52292" TargetMode="External"/><Relationship Id="rId3714" Type="http://schemas.openxmlformats.org/officeDocument/2006/relationships/hyperlink" Target="http://www.3gpp.org/ftp/TSG_RAN/WG1_RL1/TSGR1_AH/NR_AH_1901/Docs/R1-1901464.zip" TargetMode="External"/><Relationship Id="rId428" Type="http://schemas.openxmlformats.org/officeDocument/2006/relationships/hyperlink" Target="http://webapp.etsi.org/teldir/ListPersDetails.asp?PersId=56050" TargetMode="External"/><Relationship Id="rId635" Type="http://schemas.openxmlformats.org/officeDocument/2006/relationships/hyperlink" Target="http://webapp.etsi.org/teldir/ListPersDetails.asp?PersId=66023" TargetMode="External"/><Relationship Id="rId842" Type="http://schemas.openxmlformats.org/officeDocument/2006/relationships/hyperlink" Target="http://webapp.etsi.org/teldir/ListPersDetails.asp?PersId=59973" TargetMode="External"/><Relationship Id="rId1058" Type="http://schemas.openxmlformats.org/officeDocument/2006/relationships/hyperlink" Target="http://www.3gpp.org/ftp/TSG_RAN/WG1_RL1/TSGR1_AH/NR_AH_1901/Docs/R1-1900472.zip" TargetMode="External"/><Relationship Id="rId1265" Type="http://schemas.openxmlformats.org/officeDocument/2006/relationships/hyperlink" Target="http://www.3gpp.org/ftp/TSG_RAN/WG1_RL1/TSGR1_AH/NR_AH_1901/Docs/R1-1900574.zip" TargetMode="External"/><Relationship Id="rId1472" Type="http://schemas.openxmlformats.org/officeDocument/2006/relationships/hyperlink" Target="http://www.3gpp.org/ftp/TSG_RAN/WG1_RL1/TSGR1_AH/NR_AH_1901/Docs/R1-1900671.zip" TargetMode="External"/><Relationship Id="rId2109" Type="http://schemas.openxmlformats.org/officeDocument/2006/relationships/hyperlink" Target="http://portal.3gpp.org/desktopmodules/Release/ReleaseDetails.aspx?releaseId=191" TargetMode="External"/><Relationship Id="rId2316" Type="http://schemas.openxmlformats.org/officeDocument/2006/relationships/hyperlink" Target="http://www.3gpp.org/ftp/TSG_RAN/WG1_RL1/TSGR1_AH/NR_AH_1901/Docs/R1-1901005.zip" TargetMode="External"/><Relationship Id="rId2523" Type="http://schemas.openxmlformats.org/officeDocument/2006/relationships/hyperlink" Target="http://webapp.etsi.org/teldir/ListPersDetails.asp?PersId=80122" TargetMode="External"/><Relationship Id="rId2730" Type="http://schemas.openxmlformats.org/officeDocument/2006/relationships/hyperlink" Target="http://webapp.etsi.org/teldir/ListPersDetails.asp?PersId=70304" TargetMode="External"/><Relationship Id="rId2968" Type="http://schemas.openxmlformats.org/officeDocument/2006/relationships/hyperlink" Target="http://portal.3gpp.org/ngppapp/CreateTdoc.aspx?mode=view&amp;contributionId=970244" TargetMode="External"/><Relationship Id="rId702" Type="http://schemas.openxmlformats.org/officeDocument/2006/relationships/hyperlink" Target="http://webapp.etsi.org/teldir/ListPersDetails.asp?PersId=67340" TargetMode="External"/><Relationship Id="rId1125" Type="http://schemas.openxmlformats.org/officeDocument/2006/relationships/hyperlink" Target="http://webapp.etsi.org/teldir/ListPersDetails.asp?PersId=47329" TargetMode="External"/><Relationship Id="rId1332" Type="http://schemas.openxmlformats.org/officeDocument/2006/relationships/hyperlink" Target="http://www.3gpp.org/ftp/TSG_RAN/WG1_RL1/TSGR1_AH/NR_AH_1901/Docs/R1-1900614.zip" TargetMode="External"/><Relationship Id="rId1777" Type="http://schemas.openxmlformats.org/officeDocument/2006/relationships/hyperlink" Target="http://www.3gpp.org/ftp/TSG_RAN/WG1_RL1/TSGR1_AH/NR_AH_1901/Docs/R1-1900795.zip" TargetMode="External"/><Relationship Id="rId1984" Type="http://schemas.openxmlformats.org/officeDocument/2006/relationships/hyperlink" Target="http://portal.3gpp.org/desktopmodules/Release/ReleaseDetails.aspx?releaseId=191" TargetMode="External"/><Relationship Id="rId2828" Type="http://schemas.openxmlformats.org/officeDocument/2006/relationships/hyperlink" Target="http://www.3gpp.org/ftp/TSG_RAN/WG1_RL1/TSGR1_AH/NR_AH_1901/Docs/R1-1901231.zip" TargetMode="External"/><Relationship Id="rId69" Type="http://schemas.openxmlformats.org/officeDocument/2006/relationships/hyperlink" Target="http://webapp.etsi.org/teldir/ListPersDetails.asp?PersId=45750" TargetMode="External"/><Relationship Id="rId1637" Type="http://schemas.openxmlformats.org/officeDocument/2006/relationships/hyperlink" Target="http://www.3gpp.org/ftp/TSG_RAN/WG1_RL1/TSGR1_AH/NR_AH_1901/Docs/R1-1900732.zip" TargetMode="External"/><Relationship Id="rId1844" Type="http://schemas.openxmlformats.org/officeDocument/2006/relationships/hyperlink" Target="http://www.3gpp.org/ftp/TSG_RAN/WG1_RL1/TSGR1_AH/NR_AH_1901/Docs/R1-1900826.zip" TargetMode="External"/><Relationship Id="rId3297" Type="http://schemas.openxmlformats.org/officeDocument/2006/relationships/hyperlink" Target="http://portal.3gpp.org/desktopmodules/WorkItem/WorkItemDetails.aspx?workitemId=800182" TargetMode="External"/><Relationship Id="rId1704" Type="http://schemas.openxmlformats.org/officeDocument/2006/relationships/hyperlink" Target="http://www.3gpp.org/ftp/TSG_RAN/WG1_RL1/TSGR1_AH/NR_AH_1901/Docs/R1-1900765.zip" TargetMode="External"/><Relationship Id="rId3157" Type="http://schemas.openxmlformats.org/officeDocument/2006/relationships/hyperlink" Target="http://webapp.etsi.org/teldir/ListPersDetails.asp?PersId=52292" TargetMode="External"/><Relationship Id="rId285" Type="http://schemas.openxmlformats.org/officeDocument/2006/relationships/hyperlink" Target="http://webapp.etsi.org/teldir/ListPersDetails.asp?PersId=72721" TargetMode="External"/><Relationship Id="rId1911" Type="http://schemas.openxmlformats.org/officeDocument/2006/relationships/hyperlink" Target="http://webapp.etsi.org/teldir/ListPersDetails.asp?PersId=45750" TargetMode="External"/><Relationship Id="rId3364" Type="http://schemas.openxmlformats.org/officeDocument/2006/relationships/hyperlink" Target="http://portal.3gpp.org/desktopmodules/WorkItem/WorkItemDetails.aspx?workitemId=800092" TargetMode="External"/><Relationship Id="rId3571" Type="http://schemas.openxmlformats.org/officeDocument/2006/relationships/hyperlink" Target="http://portal.3gpp.org/desktopmodules/WorkItem/WorkItemDetails.aspx?workitemId=800095" TargetMode="External"/><Relationship Id="rId3669" Type="http://schemas.openxmlformats.org/officeDocument/2006/relationships/hyperlink" Target="http://portal.3gpp.org/desktopmodules/Release/ReleaseDetails.aspx?releaseId=191" TargetMode="External"/><Relationship Id="rId492" Type="http://schemas.openxmlformats.org/officeDocument/2006/relationships/hyperlink" Target="http://portal.3gpp.org/ngppapp/CreateTdoc.aspx?mode=view&amp;contributionId=973264" TargetMode="External"/><Relationship Id="rId797" Type="http://schemas.openxmlformats.org/officeDocument/2006/relationships/hyperlink" Target="http://webapp.etsi.org/teldir/ListPersDetails.asp?PersId=74078" TargetMode="External"/><Relationship Id="rId2173" Type="http://schemas.openxmlformats.org/officeDocument/2006/relationships/hyperlink" Target="http://webapp.etsi.org/teldir/ListPersDetails.asp?PersId=43136" TargetMode="External"/><Relationship Id="rId2380" Type="http://schemas.openxmlformats.org/officeDocument/2006/relationships/hyperlink" Target="http://www.3gpp.org/ftp/TSG_RAN/WG1_RL1/TSGR1_AH/NR_AH_1901/Docs/R1-1901027.zip" TargetMode="External"/><Relationship Id="rId2478" Type="http://schemas.openxmlformats.org/officeDocument/2006/relationships/hyperlink" Target="http://portal.3gpp.org/ngppapp/CreateTdoc.aspx?mode=view&amp;contributionId=971791" TargetMode="External"/><Relationship Id="rId3017" Type="http://schemas.openxmlformats.org/officeDocument/2006/relationships/hyperlink" Target="http://webapp.etsi.org/teldir/ListPersDetails.asp?PersId=52292" TargetMode="External"/><Relationship Id="rId3224" Type="http://schemas.openxmlformats.org/officeDocument/2006/relationships/hyperlink" Target="http://www.3gpp.org/ftp/TSG_RAN/WG1_RL1/TSGR1_AH/NR_AH_1901/Docs/R1-1901356.zip" TargetMode="External"/><Relationship Id="rId3431" Type="http://schemas.openxmlformats.org/officeDocument/2006/relationships/hyperlink" Target="http://portal.3gpp.org/desktopmodules/Release/ReleaseDetails.aspx?releaseId=191" TargetMode="External"/><Relationship Id="rId145" Type="http://schemas.openxmlformats.org/officeDocument/2006/relationships/hyperlink" Target="http://webapp.etsi.org/teldir/ListPersDetails.asp?PersId=45750" TargetMode="External"/><Relationship Id="rId352" Type="http://schemas.openxmlformats.org/officeDocument/2006/relationships/hyperlink" Target="http://www.3gpp.org/ftp/TSG_RAN/WG1_RL1/TSGR1_AH/NR_AH_1901/Docs/R1-1900151.zip" TargetMode="External"/><Relationship Id="rId1287" Type="http://schemas.openxmlformats.org/officeDocument/2006/relationships/hyperlink" Target="http://www.3gpp.org/ftp/TSG_RAN/WG1_RL1/TSGR1_AH/NR_AH_1901/Docs/R1-1900592.zip" TargetMode="External"/><Relationship Id="rId2033" Type="http://schemas.openxmlformats.org/officeDocument/2006/relationships/hyperlink" Target="http://portal.3gpp.org/ngppapp/CreateTdoc.aspx?mode=view&amp;contributionId=973266" TargetMode="External"/><Relationship Id="rId2240" Type="http://schemas.openxmlformats.org/officeDocument/2006/relationships/hyperlink" Target="http://webapp.etsi.org/teldir/ListPersDetails.asp?PersId=43136" TargetMode="External"/><Relationship Id="rId2685" Type="http://schemas.openxmlformats.org/officeDocument/2006/relationships/hyperlink" Target="http://www.3gpp.org/ftp/TSG_RAN/WG1_RL1/TSGR1_AH/NR_AH_1901/Docs/R1-1901168.zip" TargetMode="External"/><Relationship Id="rId2892" Type="http://schemas.openxmlformats.org/officeDocument/2006/relationships/hyperlink" Target="http://www.3gpp.org/ftp/TSG_RAN/WG1_RL1/TSGR1_AH/NR_AH_1901/Docs/R1-1901261.zip" TargetMode="External"/><Relationship Id="rId3529" Type="http://schemas.openxmlformats.org/officeDocument/2006/relationships/hyperlink" Target="http://portal.3gpp.org/desktopmodules/Release/ReleaseDetails.aspx?releaseId=191" TargetMode="External"/><Relationship Id="rId3736" Type="http://schemas.openxmlformats.org/officeDocument/2006/relationships/hyperlink" Target="http://portal.3gpp.org/desktopmodules/WorkItem/WorkItemDetails.aspx?workitemId=800094" TargetMode="External"/><Relationship Id="rId212" Type="http://schemas.openxmlformats.org/officeDocument/2006/relationships/hyperlink" Target="http://webapp.etsi.org/teldir/ListPersDetails.asp?PersId=65696" TargetMode="External"/><Relationship Id="rId657" Type="http://schemas.openxmlformats.org/officeDocument/2006/relationships/hyperlink" Target="http://webapp.etsi.org/teldir/ListPersDetails.asp?PersId=66023" TargetMode="External"/><Relationship Id="rId864" Type="http://schemas.openxmlformats.org/officeDocument/2006/relationships/hyperlink" Target="http://webapp.etsi.org/teldir/ListPersDetails.asp?PersId=59973" TargetMode="External"/><Relationship Id="rId1494" Type="http://schemas.openxmlformats.org/officeDocument/2006/relationships/hyperlink" Target="http://www.3gpp.org/ftp/TSG_RAN/WG1_RL1/TSGR1_AH/NR_AH_1901/Docs/R1-1900679.zip" TargetMode="External"/><Relationship Id="rId1799" Type="http://schemas.openxmlformats.org/officeDocument/2006/relationships/hyperlink" Target="http://www.3gpp.org/ftp/TSG_RAN/WG1_RL1/TSGR1_AH/NR_AH_1901/Docs/R1-1900806.zip" TargetMode="External"/><Relationship Id="rId2100" Type="http://schemas.openxmlformats.org/officeDocument/2006/relationships/hyperlink" Target="http://portal.3gpp.org/desktopmodules/Release/ReleaseDetails.aspx?releaseId=191" TargetMode="External"/><Relationship Id="rId2338" Type="http://schemas.openxmlformats.org/officeDocument/2006/relationships/hyperlink" Target="http://webapp.etsi.org/teldir/ListPersDetails.asp?PersId=62848" TargetMode="External"/><Relationship Id="rId2545" Type="http://schemas.openxmlformats.org/officeDocument/2006/relationships/hyperlink" Target="http://webapp.etsi.org/teldir/ListPersDetails.asp?PersId=52292" TargetMode="External"/><Relationship Id="rId2752" Type="http://schemas.openxmlformats.org/officeDocument/2006/relationships/hyperlink" Target="http://www.3gpp.org/ftp/TSG_RAN/WG1_RL1/TSGR1_AH/NR_AH_1901/Docs/R1-1901199.zip" TargetMode="External"/><Relationship Id="rId517" Type="http://schemas.openxmlformats.org/officeDocument/2006/relationships/hyperlink" Target="http://www.3gpp.org/ftp/TSG_RAN/WG1_RL1/TSGR1_AH/NR_AH_1901/Docs/R1-1900227.zip" TargetMode="External"/><Relationship Id="rId724" Type="http://schemas.openxmlformats.org/officeDocument/2006/relationships/hyperlink" Target="http://webapp.etsi.org/teldir/ListPersDetails.asp?PersId=67340" TargetMode="External"/><Relationship Id="rId931" Type="http://schemas.openxmlformats.org/officeDocument/2006/relationships/hyperlink" Target="http://www.3gpp.org/ftp/TSG_RAN/WG1_RL1/TSGR1_AH/NR_AH_1901/Docs/R1-1900413.zip" TargetMode="External"/><Relationship Id="rId1147" Type="http://schemas.openxmlformats.org/officeDocument/2006/relationships/hyperlink" Target="http://www.3gpp.org/ftp/TSG_RAN/WG1_RL1/TSGR1_AH/NR_AH_1901/Docs/R1-1900501.zip" TargetMode="External"/><Relationship Id="rId1354" Type="http://schemas.openxmlformats.org/officeDocument/2006/relationships/hyperlink" Target="http://www.3gpp.org/ftp/TSG_RAN/WG1_RL1/TSGR1_AH/NR_AH_1901/Docs/R1-1900625.zip" TargetMode="External"/><Relationship Id="rId1561" Type="http://schemas.openxmlformats.org/officeDocument/2006/relationships/hyperlink" Target="http://webapp.etsi.org/teldir/ListPersDetails.asp?PersId=65517" TargetMode="External"/><Relationship Id="rId2405" Type="http://schemas.openxmlformats.org/officeDocument/2006/relationships/hyperlink" Target="http://webapp.etsi.org/teldir/ListPersDetails.asp?PersId=80122" TargetMode="External"/><Relationship Id="rId2612" Type="http://schemas.openxmlformats.org/officeDocument/2006/relationships/hyperlink" Target="http://www.3gpp.org/ftp/TSG_RAN/WG1_RL1/TSGR1_AH/NR_AH_1901/Docs/R1-1901134.zip" TargetMode="External"/><Relationship Id="rId60" Type="http://schemas.openxmlformats.org/officeDocument/2006/relationships/hyperlink" Target="http://www.3gpp.org/ftp/TSG_RAN/WG1_RL1/TSGR1_AH/NR_AH_1901/Docs/R1-1900016.zip" TargetMode="External"/><Relationship Id="rId1007" Type="http://schemas.openxmlformats.org/officeDocument/2006/relationships/hyperlink" Target="http://www.3gpp.org/ftp/TSG_RAN/WG1_RL1/TSGR1_AH/NR_AH_1901/Docs/R1-1900449.zip" TargetMode="External"/><Relationship Id="rId1214" Type="http://schemas.openxmlformats.org/officeDocument/2006/relationships/hyperlink" Target="http://webapp.etsi.org/teldir/ListPersDetails.asp?PersId=39963" TargetMode="External"/><Relationship Id="rId1421" Type="http://schemas.openxmlformats.org/officeDocument/2006/relationships/hyperlink" Target="http://webapp.etsi.org/teldir/ListPersDetails.asp?PersId=57341" TargetMode="External"/><Relationship Id="rId1659" Type="http://schemas.openxmlformats.org/officeDocument/2006/relationships/hyperlink" Target="http://www.3gpp.org/ftp/TSG_RAN/WG1_RL1/TSGR1_AH/NR_AH_1901/Docs/R1-1900742.zip" TargetMode="External"/><Relationship Id="rId1866" Type="http://schemas.openxmlformats.org/officeDocument/2006/relationships/hyperlink" Target="http://portal.3gpp.org/desktopmodules/Release/ReleaseDetails.aspx?releaseId=191" TargetMode="External"/><Relationship Id="rId2917" Type="http://schemas.openxmlformats.org/officeDocument/2006/relationships/hyperlink" Target="http://portal.3gpp.org/ngppapp/CreateTdoc.aspx?mode=view&amp;contributionId=970988" TargetMode="External"/><Relationship Id="rId3081" Type="http://schemas.openxmlformats.org/officeDocument/2006/relationships/hyperlink" Target="http://webapp.etsi.org/teldir/ListPersDetails.asp?PersId=52292" TargetMode="External"/><Relationship Id="rId1519" Type="http://schemas.openxmlformats.org/officeDocument/2006/relationships/hyperlink" Target="http://webapp.etsi.org/teldir/ListPersDetails.asp?PersId=65152" TargetMode="External"/><Relationship Id="rId1726" Type="http://schemas.openxmlformats.org/officeDocument/2006/relationships/hyperlink" Target="http://portal.3gpp.org/desktopmodules/WorkItem/WorkItemDetails.aspx?workitemId=750045" TargetMode="External"/><Relationship Id="rId1933" Type="http://schemas.openxmlformats.org/officeDocument/2006/relationships/hyperlink" Target="http://webapp.etsi.org/teldir/ListPersDetails.asp?PersId=45750" TargetMode="External"/><Relationship Id="rId3179" Type="http://schemas.openxmlformats.org/officeDocument/2006/relationships/hyperlink" Target="http://portal.3gpp.org/desktopmodules/Release/ReleaseDetails.aspx?releaseId=191" TargetMode="External"/><Relationship Id="rId3386" Type="http://schemas.openxmlformats.org/officeDocument/2006/relationships/hyperlink" Target="http://portal.3gpp.org/ngppapp/CreateTdoc.aspx?mode=view&amp;contributionId=973296" TargetMode="External"/><Relationship Id="rId3593" Type="http://schemas.openxmlformats.org/officeDocument/2006/relationships/hyperlink" Target="http://www.3gpp.org/ftp/TSG_RAN/WG1_RL1/TSGR1_AH/NR_AH_1901/Docs/R1-1901439.zip" TargetMode="External"/><Relationship Id="rId18" Type="http://schemas.openxmlformats.org/officeDocument/2006/relationships/hyperlink" Target="http://webapp.etsi.org/teldir/ListPersDetails.asp?PersId=52292" TargetMode="External"/><Relationship Id="rId2195" Type="http://schemas.openxmlformats.org/officeDocument/2006/relationships/hyperlink" Target="http://portal.3gpp.org/desktopmodules/Release/ReleaseDetails.aspx?releaseId=191" TargetMode="External"/><Relationship Id="rId3039" Type="http://schemas.openxmlformats.org/officeDocument/2006/relationships/hyperlink" Target="http://www.3gpp.org/ftp/TSG_RAN/WG1_RL1/TSGR1_AH/NR_AH_1901/Docs/R1-1901309.zip" TargetMode="External"/><Relationship Id="rId3246" Type="http://schemas.openxmlformats.org/officeDocument/2006/relationships/hyperlink" Target="http://webapp.etsi.org/teldir/ListPersDetails.asp?PersId=52292" TargetMode="External"/><Relationship Id="rId3453" Type="http://schemas.openxmlformats.org/officeDocument/2006/relationships/hyperlink" Target="http://portal.3gpp.org/desktopmodules/WorkItem/WorkItemDetails.aspx?workitemId=800094" TargetMode="External"/><Relationship Id="rId167" Type="http://schemas.openxmlformats.org/officeDocument/2006/relationships/hyperlink" Target="http://webapp.etsi.org/teldir/ListPersDetails.asp?PersId=45750" TargetMode="External"/><Relationship Id="rId374" Type="http://schemas.openxmlformats.org/officeDocument/2006/relationships/hyperlink" Target="http://webapp.etsi.org/teldir/ListPersDetails.asp?PersId=59257" TargetMode="External"/><Relationship Id="rId581" Type="http://schemas.openxmlformats.org/officeDocument/2006/relationships/hyperlink" Target="http://portal.3gpp.org/desktopmodules/Release/ReleaseDetails.aspx?releaseId=191" TargetMode="External"/><Relationship Id="rId2055" Type="http://schemas.openxmlformats.org/officeDocument/2006/relationships/hyperlink" Target="http://webapp.etsi.org/teldir/ListPersDetails.asp?PersId=57198" TargetMode="External"/><Relationship Id="rId2262" Type="http://schemas.openxmlformats.org/officeDocument/2006/relationships/hyperlink" Target="http://portal.3gpp.org/desktopmodules/Release/ReleaseDetails.aspx?releaseId=191" TargetMode="External"/><Relationship Id="rId3106" Type="http://schemas.openxmlformats.org/officeDocument/2006/relationships/hyperlink" Target="http://portal.3gpp.org/desktopmodules/WorkItem/WorkItemDetails.aspx?workitemId=800094" TargetMode="External"/><Relationship Id="rId3660" Type="http://schemas.openxmlformats.org/officeDocument/2006/relationships/hyperlink" Target="http://www.3gpp.org/ftp/TSG_RAN/WG1_RL1/TSGR1_AH/NR_AH_1901/Docs/R1-1901453.zip" TargetMode="External"/><Relationship Id="rId234" Type="http://schemas.openxmlformats.org/officeDocument/2006/relationships/hyperlink" Target="http://www.3gpp.org/ftp/TSG_RAN/WG1_RL1/TSGR1_AH/NR_AH_1901/Docs/R1-1900094.zip" TargetMode="External"/><Relationship Id="rId679" Type="http://schemas.openxmlformats.org/officeDocument/2006/relationships/hyperlink" Target="http://webapp.etsi.org/teldir/ListPersDetails.asp?PersId=66023" TargetMode="External"/><Relationship Id="rId886" Type="http://schemas.openxmlformats.org/officeDocument/2006/relationships/hyperlink" Target="http://webapp.etsi.org/teldir/ListPersDetails.asp?PersId=64707" TargetMode="External"/><Relationship Id="rId2567" Type="http://schemas.openxmlformats.org/officeDocument/2006/relationships/hyperlink" Target="http://www.3gpp.org/ftp/TSG_RAN/WG1_RL1/TSGR1_AH/NR_AH_1901/Docs/R1-1901112.zip" TargetMode="External"/><Relationship Id="rId2774" Type="http://schemas.openxmlformats.org/officeDocument/2006/relationships/hyperlink" Target="http://www.3gpp.org/ftp/TSG_RAN/WG1_RL1/TSGR1_AH/NR_AH_1901/Docs/R1-1901209.zip" TargetMode="External"/><Relationship Id="rId3313" Type="http://schemas.openxmlformats.org/officeDocument/2006/relationships/hyperlink" Target="http://webapp.etsi.org/teldir/ListPersDetails.asp?PersId=52292" TargetMode="External"/><Relationship Id="rId3520" Type="http://schemas.openxmlformats.org/officeDocument/2006/relationships/hyperlink" Target="http://portal.3gpp.org/desktopmodules/Release/ReleaseDetails.aspx?releaseId=191" TargetMode="External"/><Relationship Id="rId3618" Type="http://schemas.openxmlformats.org/officeDocument/2006/relationships/hyperlink" Target="http://www.3gpp.org/ftp/TSG_RAN/WG1_RL1/TSGR1_AH/NR_AH_1901/Docs/R1-1901444.zip" TargetMode="External"/><Relationship Id="rId2" Type="http://schemas.openxmlformats.org/officeDocument/2006/relationships/hyperlink" Target="http://webapp.etsi.org/teldir/ListPersDetails.asp?PersId=52292" TargetMode="External"/><Relationship Id="rId441" Type="http://schemas.openxmlformats.org/officeDocument/2006/relationships/hyperlink" Target="http://portal.3gpp.org/ngppapp/CreateTdoc.aspx?mode=view&amp;contributionId=972828" TargetMode="External"/><Relationship Id="rId539" Type="http://schemas.openxmlformats.org/officeDocument/2006/relationships/hyperlink" Target="http://portal.3gpp.org/desktopmodules/Release/ReleaseDetails.aspx?releaseId=191" TargetMode="External"/><Relationship Id="rId746" Type="http://schemas.openxmlformats.org/officeDocument/2006/relationships/hyperlink" Target="http://webapp.etsi.org/teldir/ListPersDetails.asp?PersId=67340" TargetMode="External"/><Relationship Id="rId1071" Type="http://schemas.openxmlformats.org/officeDocument/2006/relationships/hyperlink" Target="http://webapp.etsi.org/teldir/ListPersDetails.asp?PersId=47329" TargetMode="External"/><Relationship Id="rId1169" Type="http://schemas.openxmlformats.org/officeDocument/2006/relationships/hyperlink" Target="http://www.3gpp.org/ftp/TSG_RAN/WG1_RL1/TSGR1_AH/NR_AH_1901/Docs/R1-1900508.zip" TargetMode="External"/><Relationship Id="rId1376" Type="http://schemas.openxmlformats.org/officeDocument/2006/relationships/hyperlink" Target="http://www.3gpp.org/ftp/TSG_RAN/WG1_RL1/TSGR1_AH/NR_AH_1901/Docs/R1-1900635.zip" TargetMode="External"/><Relationship Id="rId1583" Type="http://schemas.openxmlformats.org/officeDocument/2006/relationships/hyperlink" Target="http://portal.3gpp.org/desktopmodules/Release/ReleaseDetails.aspx?releaseId=191" TargetMode="External"/><Relationship Id="rId2122" Type="http://schemas.openxmlformats.org/officeDocument/2006/relationships/hyperlink" Target="http://www.3gpp.org/ftp/TSG_RAN/WG1_RL1/TSGR1_AH/NR_AH_1901/Docs/R1-1900929.zip" TargetMode="External"/><Relationship Id="rId2427" Type="http://schemas.openxmlformats.org/officeDocument/2006/relationships/hyperlink" Target="http://webapp.etsi.org/teldir/ListPersDetails.asp?PersId=80122" TargetMode="External"/><Relationship Id="rId2981" Type="http://schemas.openxmlformats.org/officeDocument/2006/relationships/hyperlink" Target="http://www.3gpp.org/ftp/TSG_RAN/WG1_RL1/TSGR1_AH/NR_AH_1901/Docs/R1-1901292.zip" TargetMode="External"/><Relationship Id="rId301" Type="http://schemas.openxmlformats.org/officeDocument/2006/relationships/hyperlink" Target="http://webapp.etsi.org/teldir/ListPersDetails.asp?PersId=72721" TargetMode="External"/><Relationship Id="rId953" Type="http://schemas.openxmlformats.org/officeDocument/2006/relationships/hyperlink" Target="http://webapp.etsi.org/teldir/ListPersDetails.asp?PersId=58561" TargetMode="External"/><Relationship Id="rId1029" Type="http://schemas.openxmlformats.org/officeDocument/2006/relationships/hyperlink" Target="http://www.3gpp.org/ftp/TSG_RAN/WG1_RL1/TSGR1_AH/NR_AH_1901/Docs/R1-1900460.zip" TargetMode="External"/><Relationship Id="rId1236" Type="http://schemas.openxmlformats.org/officeDocument/2006/relationships/hyperlink" Target="http://webapp.etsi.org/teldir/ListPersDetails.asp?PersId=39963" TargetMode="External"/><Relationship Id="rId1790" Type="http://schemas.openxmlformats.org/officeDocument/2006/relationships/hyperlink" Target="http://webapp.etsi.org/teldir/ListPersDetails.asp?PersId=72080" TargetMode="External"/><Relationship Id="rId1888" Type="http://schemas.openxmlformats.org/officeDocument/2006/relationships/hyperlink" Target="http://www.3gpp.org/ftp/TSG_RAN/WG1_RL1/TSGR1_AH/NR_AH_1901/Docs/R1-1900843.zip" TargetMode="External"/><Relationship Id="rId2634" Type="http://schemas.openxmlformats.org/officeDocument/2006/relationships/hyperlink" Target="http://portal.3gpp.org/desktopmodules/Release/ReleaseDetails.aspx?releaseId=191" TargetMode="External"/><Relationship Id="rId2841" Type="http://schemas.openxmlformats.org/officeDocument/2006/relationships/hyperlink" Target="http://webapp.etsi.org/teldir/ListPersDetails.asp?PersId=45750" TargetMode="External"/><Relationship Id="rId2939" Type="http://schemas.openxmlformats.org/officeDocument/2006/relationships/hyperlink" Target="http://webapp.etsi.org/teldir/ListPersDetails.asp?PersId=52292" TargetMode="External"/><Relationship Id="rId82" Type="http://schemas.openxmlformats.org/officeDocument/2006/relationships/hyperlink" Target="http://www.3gpp.org/ftp/TSG_RAN/WG1_RL1/TSGR1_AH/NR_AH_1901/Docs/R1-1900027.zip" TargetMode="External"/><Relationship Id="rId606" Type="http://schemas.openxmlformats.org/officeDocument/2006/relationships/hyperlink" Target="http://www.3gpp.org/ftp/TSG_RAN/WG1_RL1/TSGR1_AH/NR_AH_1901/Docs/R1-1900264.zip" TargetMode="External"/><Relationship Id="rId813" Type="http://schemas.openxmlformats.org/officeDocument/2006/relationships/hyperlink" Target="http://portal.3gpp.org/desktopmodules/Release/ReleaseDetails.aspx?releaseId=191" TargetMode="External"/><Relationship Id="rId1443" Type="http://schemas.openxmlformats.org/officeDocument/2006/relationships/hyperlink" Target="http://portal.3gpp.org/desktopmodules/WorkItem/WorkItemDetails.aspx?workitemId=800185" TargetMode="External"/><Relationship Id="rId1650" Type="http://schemas.openxmlformats.org/officeDocument/2006/relationships/hyperlink" Target="http://webapp.etsi.org/teldir/ListPersDetails.asp?PersId=73269" TargetMode="External"/><Relationship Id="rId1748" Type="http://schemas.openxmlformats.org/officeDocument/2006/relationships/hyperlink" Target="http://www.3gpp.org/ftp/TSG_RAN/WG1_RL1/TSGR1_AH/NR_AH_1901/Docs/R1-1900782.zip" TargetMode="External"/><Relationship Id="rId2701" Type="http://schemas.openxmlformats.org/officeDocument/2006/relationships/hyperlink" Target="http://www.3gpp.org/ftp/TSG_RAN/WG1_RL1/TSGR1_AH/NR_AH_1901/Docs/R1-1901176.zip" TargetMode="External"/><Relationship Id="rId1303" Type="http://schemas.openxmlformats.org/officeDocument/2006/relationships/hyperlink" Target="http://webapp.etsi.org/teldir/ListPersDetails.asp?PersId=57428" TargetMode="External"/><Relationship Id="rId1510" Type="http://schemas.openxmlformats.org/officeDocument/2006/relationships/hyperlink" Target="http://webapp.etsi.org/teldir/ListPersDetails.asp?PersId=65152" TargetMode="External"/><Relationship Id="rId1955" Type="http://schemas.openxmlformats.org/officeDocument/2006/relationships/hyperlink" Target="http://www.3gpp.org/ftp/TSG_RAN/WG1_RL1/TSGR1_AH/NR_AH_1901/Docs/R1-1900874.zip" TargetMode="External"/><Relationship Id="rId3170" Type="http://schemas.openxmlformats.org/officeDocument/2006/relationships/hyperlink" Target="http://webapp.etsi.org/teldir/ListPersDetails.asp?PersId=52292" TargetMode="External"/><Relationship Id="rId1608" Type="http://schemas.openxmlformats.org/officeDocument/2006/relationships/hyperlink" Target="http://www.3gpp.org/ftp/TSG_RAN/WG1_RL1/TSGR1_AH/NR_AH_1901/Docs/R1-1900720.zip" TargetMode="External"/><Relationship Id="rId1815" Type="http://schemas.openxmlformats.org/officeDocument/2006/relationships/hyperlink" Target="http://www.3gpp.org/ftp/TSG_RAN/WG1_RL1/TSGR1_AH/NR_AH_1901/Docs/R1-1900814.zip" TargetMode="External"/><Relationship Id="rId3030" Type="http://schemas.openxmlformats.org/officeDocument/2006/relationships/hyperlink" Target="http://portal.3gpp.org/ngppapp/CreateTdoc.aspx?mode=view&amp;contributionId=970828" TargetMode="External"/><Relationship Id="rId3268" Type="http://schemas.openxmlformats.org/officeDocument/2006/relationships/hyperlink" Target="http://portal.3gpp.org/ngppapp/CreateTdoc.aspx?mode=view&amp;contributionId=969490" TargetMode="External"/><Relationship Id="rId3475" Type="http://schemas.openxmlformats.org/officeDocument/2006/relationships/hyperlink" Target="http://webapp.etsi.org/teldir/ListPersDetails.asp?PersId=52292" TargetMode="External"/><Relationship Id="rId3682" Type="http://schemas.openxmlformats.org/officeDocument/2006/relationships/hyperlink" Target="http://webapp.etsi.org/teldir/ListPersDetails.asp?PersId=52292" TargetMode="External"/><Relationship Id="rId189" Type="http://schemas.openxmlformats.org/officeDocument/2006/relationships/hyperlink" Target="http://portal.3gpp.org/desktopmodules/Release/ReleaseDetails.aspx?releaseId=191" TargetMode="External"/><Relationship Id="rId396" Type="http://schemas.openxmlformats.org/officeDocument/2006/relationships/hyperlink" Target="http://webapp.etsi.org/teldir/ListPersDetails.asp?PersId=59257" TargetMode="External"/><Relationship Id="rId2077" Type="http://schemas.openxmlformats.org/officeDocument/2006/relationships/hyperlink" Target="http://www.3gpp.org/ftp/TSG_RAN/WG1_RL1/TSGR1_AH/NR_AH_1901/Docs/R1-1900913.zip" TargetMode="External"/><Relationship Id="rId2284" Type="http://schemas.openxmlformats.org/officeDocument/2006/relationships/hyperlink" Target="http://www.3gpp.org/ftp/TSG_RAN/WG1_RL1/TSGR1_AH/NR_AH_1901/Docs/R1-1900989.zip" TargetMode="External"/><Relationship Id="rId2491" Type="http://schemas.openxmlformats.org/officeDocument/2006/relationships/hyperlink" Target="http://www.3gpp.org/ftp/TSG_RAN/WG1_RL1/TSGR1_AH/NR_AH_1901/Docs/R1-1901079.zip" TargetMode="External"/><Relationship Id="rId3128" Type="http://schemas.openxmlformats.org/officeDocument/2006/relationships/hyperlink" Target="http://portal.3gpp.org/desktopmodules/Release/ReleaseDetails.aspx?releaseId=191" TargetMode="External"/><Relationship Id="rId3335" Type="http://schemas.openxmlformats.org/officeDocument/2006/relationships/hyperlink" Target="http://www.3gpp.org/ftp/TSG_RAN/WG1_RL1/TSGR1_AH/NR_AH_1901/Docs/R1-1901383.zip" TargetMode="External"/><Relationship Id="rId3542" Type="http://schemas.openxmlformats.org/officeDocument/2006/relationships/hyperlink" Target="http://portal.3gpp.org/ngppapp/CreateTdoc.aspx?mode=view&amp;contributionId=973974" TargetMode="External"/><Relationship Id="rId256" Type="http://schemas.openxmlformats.org/officeDocument/2006/relationships/hyperlink" Target="http://www.3gpp.org/ftp/TSG_RAN/WG1_RL1/TSGR1_AH/NR_AH_1901/Docs/R1-1900105.zip" TargetMode="External"/><Relationship Id="rId463" Type="http://schemas.openxmlformats.org/officeDocument/2006/relationships/hyperlink" Target="http://webapp.etsi.org/teldir/ListPersDetails.asp?PersId=56050" TargetMode="External"/><Relationship Id="rId670" Type="http://schemas.openxmlformats.org/officeDocument/2006/relationships/hyperlink" Target="http://www.3gpp.org/ftp/TSG_RAN/WG1_RL1/TSGR1_AH/NR_AH_1901/Docs/R1-1900296.zip" TargetMode="External"/><Relationship Id="rId1093" Type="http://schemas.openxmlformats.org/officeDocument/2006/relationships/hyperlink" Target="http://portal.3gpp.org/desktopmodules/Release/ReleaseDetails.aspx?releaseId=191" TargetMode="External"/><Relationship Id="rId2144" Type="http://schemas.openxmlformats.org/officeDocument/2006/relationships/hyperlink" Target="http://www.3gpp.org/ftp/TSG_RAN/WG1_RL1/TSGR1_AH/NR_AH_1901/Docs/R1-1900938.zip" TargetMode="External"/><Relationship Id="rId2351" Type="http://schemas.openxmlformats.org/officeDocument/2006/relationships/hyperlink" Target="http://www.3gpp.org/ftp/TSG_RAN/WG1_RL1/TSGR1_AH/NR_AH_1901/Docs/R1-1901017.zip" TargetMode="External"/><Relationship Id="rId2589" Type="http://schemas.openxmlformats.org/officeDocument/2006/relationships/hyperlink" Target="http://webapp.etsi.org/teldir/ListPersDetails.asp?PersId=77488" TargetMode="External"/><Relationship Id="rId2796" Type="http://schemas.openxmlformats.org/officeDocument/2006/relationships/hyperlink" Target="http://webapp.etsi.org/teldir/ListPersDetails.asp?PersId=72261" TargetMode="External"/><Relationship Id="rId3402" Type="http://schemas.openxmlformats.org/officeDocument/2006/relationships/hyperlink" Target="http://portal.3gpp.org/ngppapp/CreateTdoc.aspx?mode=view&amp;contributionId=973284" TargetMode="External"/><Relationship Id="rId116" Type="http://schemas.openxmlformats.org/officeDocument/2006/relationships/hyperlink" Target="http://www.3gpp.org/ftp/TSG_RAN/WG1_RL1/TSGR1_AH/NR_AH_1901/Docs/R1-1900044.zip" TargetMode="External"/><Relationship Id="rId323" Type="http://schemas.openxmlformats.org/officeDocument/2006/relationships/hyperlink" Target="http://webapp.etsi.org/teldir/ListPersDetails.asp?PersId=72721" TargetMode="External"/><Relationship Id="rId530" Type="http://schemas.openxmlformats.org/officeDocument/2006/relationships/hyperlink" Target="http://portal.3gpp.org/desktopmodules/Release/ReleaseDetails.aspx?releaseId=191" TargetMode="External"/><Relationship Id="rId768" Type="http://schemas.openxmlformats.org/officeDocument/2006/relationships/hyperlink" Target="http://www.3gpp.org/ftp/TSG_RAN/WG1_RL1/TSGR1_AH/NR_AH_1901/Docs/R1-1900343.zip" TargetMode="External"/><Relationship Id="rId975" Type="http://schemas.openxmlformats.org/officeDocument/2006/relationships/hyperlink" Target="http://webapp.etsi.org/teldir/ListPersDetails.asp?PersId=57084" TargetMode="External"/><Relationship Id="rId1160" Type="http://schemas.openxmlformats.org/officeDocument/2006/relationships/hyperlink" Target="http://www.3gpp.org/ftp/TSG_RAN/WG1_RL1/TSGR1_AH/NR_AH_1901/Docs/R1-1900505.zip" TargetMode="External"/><Relationship Id="rId1398" Type="http://schemas.openxmlformats.org/officeDocument/2006/relationships/hyperlink" Target="http://webapp.etsi.org/teldir/ListPersDetails.asp?PersId=56630" TargetMode="External"/><Relationship Id="rId2004" Type="http://schemas.openxmlformats.org/officeDocument/2006/relationships/hyperlink" Target="http://www.3gpp.org/ftp/TSG_RAN/WG1_RL1/TSGR1_AH/NR_AH_1901/Docs/R1-1900890.zip" TargetMode="External"/><Relationship Id="rId2211" Type="http://schemas.openxmlformats.org/officeDocument/2006/relationships/hyperlink" Target="http://www.3gpp.org/ftp/TSG_RAN/WG1_RL1/TSGR1_AH/NR_AH_1901/Docs/R1-1900964.zip" TargetMode="External"/><Relationship Id="rId2449" Type="http://schemas.openxmlformats.org/officeDocument/2006/relationships/hyperlink" Target="http://www.3gpp.org/ftp/TSG_RAN/WG1_RL1/TSGR1_AH/NR_AH_1901/Docs/R1-1901061.zip" TargetMode="External"/><Relationship Id="rId2656" Type="http://schemas.openxmlformats.org/officeDocument/2006/relationships/hyperlink" Target="http://webapp.etsi.org/teldir/ListPersDetails.asp?PersId=65894" TargetMode="External"/><Relationship Id="rId2863" Type="http://schemas.openxmlformats.org/officeDocument/2006/relationships/hyperlink" Target="http://webapp.etsi.org/teldir/ListPersDetails.asp?PersId=45750" TargetMode="External"/><Relationship Id="rId3707" Type="http://schemas.openxmlformats.org/officeDocument/2006/relationships/hyperlink" Target="http://portal.3gpp.org/desktopmodules/WorkItem/WorkItemDetails.aspx?workitemId=800096" TargetMode="External"/><Relationship Id="rId628" Type="http://schemas.openxmlformats.org/officeDocument/2006/relationships/hyperlink" Target="http://www.3gpp.org/ftp/TSG_RAN/WG1_RL1/TSGR1_AH/NR_AH_1901/Docs/R1-1900275.zip" TargetMode="External"/><Relationship Id="rId835" Type="http://schemas.openxmlformats.org/officeDocument/2006/relationships/hyperlink" Target="http://www.3gpp.org/ftp/TSG_RAN/WG1_RL1/TSGR1_AH/NR_AH_1901/Docs/R1-1900369.zip" TargetMode="External"/><Relationship Id="rId1258" Type="http://schemas.openxmlformats.org/officeDocument/2006/relationships/hyperlink" Target="http://www.3gpp.org/ftp/TSG_RAN/WG1_RL1/TSGR1_AH/NR_AH_1901/Docs/R1-1900570.zip" TargetMode="External"/><Relationship Id="rId1465" Type="http://schemas.openxmlformats.org/officeDocument/2006/relationships/hyperlink" Target="http://webapp.etsi.org/teldir/ListPersDetails.asp?PersId=43643" TargetMode="External"/><Relationship Id="rId1672" Type="http://schemas.openxmlformats.org/officeDocument/2006/relationships/hyperlink" Target="http://webapp.etsi.org/teldir/ListPersDetails.asp?PersId=70918" TargetMode="External"/><Relationship Id="rId2309" Type="http://schemas.openxmlformats.org/officeDocument/2006/relationships/hyperlink" Target="http://webapp.etsi.org/teldir/ListPersDetails.asp?PersId=65572" TargetMode="External"/><Relationship Id="rId2516" Type="http://schemas.openxmlformats.org/officeDocument/2006/relationships/hyperlink" Target="http://www.3gpp.org/ftp/TSG_RAN/WG1_RL1/TSGR1_AH/NR_AH_1901/Docs/R1-1901089.zip" TargetMode="External"/><Relationship Id="rId2723" Type="http://schemas.openxmlformats.org/officeDocument/2006/relationships/hyperlink" Target="http://www.3gpp.org/ftp/TSG_RAN/WG1_RL1/TSGR1_AH/NR_AH_1901/Docs/R1-1901185.zip" TargetMode="External"/><Relationship Id="rId1020" Type="http://schemas.openxmlformats.org/officeDocument/2006/relationships/hyperlink" Target="http://webapp.etsi.org/teldir/ListPersDetails.asp?PersId=57084" TargetMode="External"/><Relationship Id="rId1118" Type="http://schemas.openxmlformats.org/officeDocument/2006/relationships/hyperlink" Target="http://www.3gpp.org/ftp/TSG_RAN/WG1_RL1/TSGR1_AH/NR_AH_1901/Docs/R1-1900492.zip" TargetMode="External"/><Relationship Id="rId1325" Type="http://schemas.openxmlformats.org/officeDocument/2006/relationships/hyperlink" Target="http://webapp.etsi.org/teldir/ListPersDetails.asp?PersId=57428" TargetMode="External"/><Relationship Id="rId1532" Type="http://schemas.openxmlformats.org/officeDocument/2006/relationships/hyperlink" Target="http://webapp.etsi.org/teldir/ListPersDetails.asp?PersId=68296" TargetMode="External"/><Relationship Id="rId1977" Type="http://schemas.openxmlformats.org/officeDocument/2006/relationships/hyperlink" Target="http://webapp.etsi.org/teldir/ListPersDetails.asp?PersId=57198" TargetMode="External"/><Relationship Id="rId2930" Type="http://schemas.openxmlformats.org/officeDocument/2006/relationships/hyperlink" Target="http://webapp.etsi.org/teldir/ListPersDetails.asp?PersId=52292" TargetMode="External"/><Relationship Id="rId902" Type="http://schemas.openxmlformats.org/officeDocument/2006/relationships/hyperlink" Target="http://portal.3gpp.org/desktopmodules/Release/ReleaseDetails.aspx?releaseId=191" TargetMode="External"/><Relationship Id="rId1837" Type="http://schemas.openxmlformats.org/officeDocument/2006/relationships/hyperlink" Target="http://webapp.etsi.org/teldir/ListPersDetails.asp?PersId=67340" TargetMode="External"/><Relationship Id="rId3192" Type="http://schemas.openxmlformats.org/officeDocument/2006/relationships/hyperlink" Target="http://portal.3gpp.org/desktopmodules/WorkItem/WorkItemDetails.aspx?workitemId=800094" TargetMode="External"/><Relationship Id="rId3497" Type="http://schemas.openxmlformats.org/officeDocument/2006/relationships/hyperlink" Target="http://portal.3gpp.org/desktopmodules/Release/ReleaseDetails.aspx?releaseId=191" TargetMode="External"/><Relationship Id="rId31" Type="http://schemas.openxmlformats.org/officeDocument/2006/relationships/hyperlink" Target="http://portal.3gpp.org/desktopmodules/Release/ReleaseDetails.aspx?releaseId=191" TargetMode="External"/><Relationship Id="rId2099" Type="http://schemas.openxmlformats.org/officeDocument/2006/relationships/hyperlink" Target="http://webapp.etsi.org/teldir/ListPersDetails.asp?PersId=57198" TargetMode="External"/><Relationship Id="rId3052" Type="http://schemas.openxmlformats.org/officeDocument/2006/relationships/hyperlink" Target="http://portal.3gpp.org/desktopmodules/WorkItem/WorkItemDetails.aspx?workitemId=800095" TargetMode="External"/><Relationship Id="rId180" Type="http://schemas.openxmlformats.org/officeDocument/2006/relationships/hyperlink" Target="http://www.3gpp.org/ftp/TSG_RAN/WG1_RL1/TSGR1_AH/NR_AH_1901/Docs/R1-1900073.zip" TargetMode="External"/><Relationship Id="rId278" Type="http://schemas.openxmlformats.org/officeDocument/2006/relationships/hyperlink" Target="http://www.3gpp.org/ftp/TSG_RAN/WG1_RL1/TSGR1_AH/NR_AH_1901/Docs/R1-1900115.zip" TargetMode="External"/><Relationship Id="rId1904" Type="http://schemas.openxmlformats.org/officeDocument/2006/relationships/hyperlink" Target="http://www.3gpp.org/ftp/TSG_RAN/WG1_RL1/TSGR1_AH/NR_AH_1901/Docs/R1-1900851.zip" TargetMode="External"/><Relationship Id="rId3357" Type="http://schemas.openxmlformats.org/officeDocument/2006/relationships/hyperlink" Target="http://www.3gpp.org/ftp/TSG_RAN/WG1_RL1/TSGR1_AH/NR_AH_1901/Docs/R1-1901388.zip" TargetMode="External"/><Relationship Id="rId3564" Type="http://schemas.openxmlformats.org/officeDocument/2006/relationships/hyperlink" Target="http://portal.3gpp.org/desktopmodules/Release/ReleaseDetails.aspx?releaseId=191" TargetMode="External"/><Relationship Id="rId485" Type="http://schemas.openxmlformats.org/officeDocument/2006/relationships/hyperlink" Target="http://www.3gpp.org/ftp/TSG_RAN/WG1_RL1/TSGR1_AH/NR_AH_1901/Docs/R1-1900213.zip" TargetMode="External"/><Relationship Id="rId692" Type="http://schemas.openxmlformats.org/officeDocument/2006/relationships/hyperlink" Target="http://www.3gpp.org/ftp/TSG_RAN/WG1_RL1/TSGR1_AH/NR_AH_1901/Docs/R1-1900307.zip" TargetMode="External"/><Relationship Id="rId2166" Type="http://schemas.openxmlformats.org/officeDocument/2006/relationships/hyperlink" Target="http://webapp.etsi.org/teldir/ListPersDetails.asp?PersId=34148" TargetMode="External"/><Relationship Id="rId2373" Type="http://schemas.openxmlformats.org/officeDocument/2006/relationships/hyperlink" Target="http://webapp.etsi.org/teldir/ListPersDetails.asp?PersId=64268" TargetMode="External"/><Relationship Id="rId2580" Type="http://schemas.openxmlformats.org/officeDocument/2006/relationships/hyperlink" Target="http://www.3gpp.org/ftp/TSG_RAN/WG1_RL1/TSGR1_AH/NR_AH_1901/Docs/R1-1901118.zip" TargetMode="External"/><Relationship Id="rId3217" Type="http://schemas.openxmlformats.org/officeDocument/2006/relationships/hyperlink" Target="http://webapp.etsi.org/teldir/ListPersDetails.asp?PersId=52292" TargetMode="External"/><Relationship Id="rId3424" Type="http://schemas.openxmlformats.org/officeDocument/2006/relationships/hyperlink" Target="http://portal.3gpp.org/desktopmodules/WorkItem/WorkItemDetails.aspx?workitemId=800095" TargetMode="External"/><Relationship Id="rId3631" Type="http://schemas.openxmlformats.org/officeDocument/2006/relationships/hyperlink" Target="http://portal.3gpp.org/desktopmodules/WorkItem/WorkItemDetails.aspx?workitemId=820167" TargetMode="External"/><Relationship Id="rId138" Type="http://schemas.openxmlformats.org/officeDocument/2006/relationships/hyperlink" Target="http://www.3gpp.org/ftp/TSG_RAN/WG1_RL1/TSGR1_AH/NR_AH_1901/Docs/R1-1900054.zip" TargetMode="External"/><Relationship Id="rId345" Type="http://schemas.openxmlformats.org/officeDocument/2006/relationships/hyperlink" Target="http://webapp.etsi.org/teldir/ListPersDetails.asp?PersId=72721" TargetMode="External"/><Relationship Id="rId552" Type="http://schemas.openxmlformats.org/officeDocument/2006/relationships/hyperlink" Target="http://www.3gpp.org/ftp/TSG_RAN/WG1_RL1/TSGR1_AH/NR_AH_1901/Docs/R1-1900244.zip" TargetMode="External"/><Relationship Id="rId997" Type="http://schemas.openxmlformats.org/officeDocument/2006/relationships/hyperlink" Target="http://www.3gpp.org/ftp/TSG_RAN/WG1_RL1/TSGR1_AH/NR_AH_1901/Docs/R1-1900444.zip" TargetMode="External"/><Relationship Id="rId1182" Type="http://schemas.openxmlformats.org/officeDocument/2006/relationships/hyperlink" Target="http://webapp.etsi.org/teldir/ListPersDetails.asp?PersId=47329" TargetMode="External"/><Relationship Id="rId2026" Type="http://schemas.openxmlformats.org/officeDocument/2006/relationships/hyperlink" Target="http://webapp.etsi.org/teldir/ListPersDetails.asp?PersId=57198" TargetMode="External"/><Relationship Id="rId2233" Type="http://schemas.openxmlformats.org/officeDocument/2006/relationships/hyperlink" Target="http://webapp.etsi.org/teldir/ListPersDetails.asp?PersId=43136" TargetMode="External"/><Relationship Id="rId2440" Type="http://schemas.openxmlformats.org/officeDocument/2006/relationships/hyperlink" Target="http://www.3gpp.org/ftp/TSG_RAN/WG1_RL1/TSGR1_AH/NR_AH_1901/Docs/R1-1901057.zip" TargetMode="External"/><Relationship Id="rId2678" Type="http://schemas.openxmlformats.org/officeDocument/2006/relationships/hyperlink" Target="http://webapp.etsi.org/teldir/ListPersDetails.asp?PersId=79461" TargetMode="External"/><Relationship Id="rId2885" Type="http://schemas.openxmlformats.org/officeDocument/2006/relationships/hyperlink" Target="http://www.3gpp.org/ftp/TSG_RAN/WG1_RL1/TSGR1_AH/NR_AH_1901/Docs/R1-1901259.zip" TargetMode="External"/><Relationship Id="rId3729" Type="http://schemas.openxmlformats.org/officeDocument/2006/relationships/hyperlink" Target="http://webapp.etsi.org/teldir/ListPersDetails.asp?PersId=52292" TargetMode="External"/><Relationship Id="rId205" Type="http://schemas.openxmlformats.org/officeDocument/2006/relationships/hyperlink" Target="http://www.3gpp.org/ftp/TSG_RAN/WG1_RL1/TSGR1_AH/NR_AH_1901/Docs/R1-1900081.zip" TargetMode="External"/><Relationship Id="rId412" Type="http://schemas.openxmlformats.org/officeDocument/2006/relationships/hyperlink" Target="http://www.3gpp.org/ftp/TSG_RAN/WG1_RL1/TSGR1_AH/NR_AH_1901/Docs/R1-1900178.zip" TargetMode="External"/><Relationship Id="rId857" Type="http://schemas.openxmlformats.org/officeDocument/2006/relationships/hyperlink" Target="http://www.3gpp.org/ftp/TSG_RAN/WG1_RL1/TSGR1_AH/NR_AH_1901/Docs/R1-1900379.zip" TargetMode="External"/><Relationship Id="rId1042" Type="http://schemas.openxmlformats.org/officeDocument/2006/relationships/hyperlink" Target="http://webapp.etsi.org/teldir/ListPersDetails.asp?PersId=61783" TargetMode="External"/><Relationship Id="rId1487" Type="http://schemas.openxmlformats.org/officeDocument/2006/relationships/hyperlink" Target="http://webapp.etsi.org/teldir/ListPersDetails.asp?PersId=72646" TargetMode="External"/><Relationship Id="rId1694" Type="http://schemas.openxmlformats.org/officeDocument/2006/relationships/hyperlink" Target="http://webapp.etsi.org/teldir/ListPersDetails.asp?PersId=79759" TargetMode="External"/><Relationship Id="rId2300" Type="http://schemas.openxmlformats.org/officeDocument/2006/relationships/hyperlink" Target="http://www.3gpp.org/ftp/TSG_RAN/WG1_RL1/TSGR1_AH/NR_AH_1901/Docs/R1-1900997.zip" TargetMode="External"/><Relationship Id="rId2538" Type="http://schemas.openxmlformats.org/officeDocument/2006/relationships/hyperlink" Target="http://www.3gpp.org/ftp/TSG_RAN/WG1_RL1/TSGR1_AH/NR_AH_1901/Docs/R1-1901100.zip" TargetMode="External"/><Relationship Id="rId2745" Type="http://schemas.openxmlformats.org/officeDocument/2006/relationships/hyperlink" Target="http://webapp.etsi.org/teldir/ListPersDetails.asp?PersId=46491" TargetMode="External"/><Relationship Id="rId2952" Type="http://schemas.openxmlformats.org/officeDocument/2006/relationships/hyperlink" Target="http://portal.3gpp.org/ngppapp/CreateTdoc.aspx?mode=view&amp;contributionId=970379" TargetMode="External"/><Relationship Id="rId717" Type="http://schemas.openxmlformats.org/officeDocument/2006/relationships/hyperlink" Target="http://www.3gpp.org/ftp/TSG_RAN/WG1_RL1/TSGR1_AH/NR_AH_1901/Docs/R1-1900319.zip" TargetMode="External"/><Relationship Id="rId924" Type="http://schemas.openxmlformats.org/officeDocument/2006/relationships/hyperlink" Target="http://webapp.etsi.org/teldir/ListPersDetails.asp?PersId=58561" TargetMode="External"/><Relationship Id="rId1347" Type="http://schemas.openxmlformats.org/officeDocument/2006/relationships/hyperlink" Target="http://webapp.etsi.org/teldir/ListPersDetails.asp?PersId=76356" TargetMode="External"/><Relationship Id="rId1554" Type="http://schemas.openxmlformats.org/officeDocument/2006/relationships/hyperlink" Target="http://www.3gpp.org/ftp/TSG_RAN/WG1_RL1/TSGR1_AH/NR_AH_1901/Docs/R1-1900702.zip" TargetMode="External"/><Relationship Id="rId1761" Type="http://schemas.openxmlformats.org/officeDocument/2006/relationships/hyperlink" Target="http://www.3gpp.org/ftp/TSG_RAN/WG1_RL1/TSGR1_AH/NR_AH_1901/Docs/R1-1900787.zip" TargetMode="External"/><Relationship Id="rId1999" Type="http://schemas.openxmlformats.org/officeDocument/2006/relationships/hyperlink" Target="http://webapp.etsi.org/teldir/ListPersDetails.asp?PersId=57198" TargetMode="External"/><Relationship Id="rId2605" Type="http://schemas.openxmlformats.org/officeDocument/2006/relationships/hyperlink" Target="http://webapp.etsi.org/teldir/ListPersDetails.asp?PersId=77488" TargetMode="External"/><Relationship Id="rId2812" Type="http://schemas.openxmlformats.org/officeDocument/2006/relationships/hyperlink" Target="http://www.3gpp.org/ftp/TSG_RAN/WG1_RL1/TSGR1_AH/NR_AH_1901/Docs/R1-1901224.zip" TargetMode="External"/><Relationship Id="rId53" Type="http://schemas.openxmlformats.org/officeDocument/2006/relationships/hyperlink" Target="http://webapp.etsi.org/teldir/ListPersDetails.asp?PersId=52292" TargetMode="External"/><Relationship Id="rId1207" Type="http://schemas.openxmlformats.org/officeDocument/2006/relationships/hyperlink" Target="http://webapp.etsi.org/teldir/ListPersDetails.asp?PersId=39963" TargetMode="External"/><Relationship Id="rId1414" Type="http://schemas.openxmlformats.org/officeDocument/2006/relationships/hyperlink" Target="http://www.3gpp.org/ftp/TSG_RAN/WG1_RL1/TSGR1_AH/NR_AH_1901/Docs/R1-1900651.zip" TargetMode="External"/><Relationship Id="rId1621" Type="http://schemas.openxmlformats.org/officeDocument/2006/relationships/hyperlink" Target="http://webapp.etsi.org/teldir/ListPersDetails.asp?PersId=59973" TargetMode="External"/><Relationship Id="rId1859" Type="http://schemas.openxmlformats.org/officeDocument/2006/relationships/hyperlink" Target="http://webapp.etsi.org/teldir/ListPersDetails.asp?PersId=41341" TargetMode="External"/><Relationship Id="rId3074" Type="http://schemas.openxmlformats.org/officeDocument/2006/relationships/hyperlink" Target="http://webapp.etsi.org/teldir/ListPersDetails.asp?PersId=52292" TargetMode="External"/><Relationship Id="rId1719" Type="http://schemas.openxmlformats.org/officeDocument/2006/relationships/hyperlink" Target="http://www.3gpp.org/ftp/TSG_RAN/WG1_RL1/TSGR1_AH/NR_AH_1901/Docs/R1-1900770.zip" TargetMode="External"/><Relationship Id="rId1926" Type="http://schemas.openxmlformats.org/officeDocument/2006/relationships/hyperlink" Target="http://www.3gpp.org/ftp/TSG_RAN/WG1_RL1/TSGR1_AH/NR_AH_1901/Docs/R1-1900862.zip" TargetMode="External"/><Relationship Id="rId3281" Type="http://schemas.openxmlformats.org/officeDocument/2006/relationships/hyperlink" Target="http://portal.3gpp.org/desktopmodules/WorkItem/WorkItemDetails.aspx?workitemId=820170" TargetMode="External"/><Relationship Id="rId3379" Type="http://schemas.openxmlformats.org/officeDocument/2006/relationships/hyperlink" Target="http://www.3gpp.org/ftp/TSG_RAN/WG1_RL1/TSGR1_AH/NR_AH_1901/Docs/R1-1901393.zip" TargetMode="External"/><Relationship Id="rId3586" Type="http://schemas.openxmlformats.org/officeDocument/2006/relationships/hyperlink" Target="http://portal.3gpp.org/desktopmodules/Release/ReleaseDetails.aspx?releaseId=191" TargetMode="External"/><Relationship Id="rId2090" Type="http://schemas.openxmlformats.org/officeDocument/2006/relationships/hyperlink" Target="http://webapp.etsi.org/teldir/ListPersDetails.asp?PersId=57198" TargetMode="External"/><Relationship Id="rId2188" Type="http://schemas.openxmlformats.org/officeDocument/2006/relationships/hyperlink" Target="http://webapp.etsi.org/teldir/ListPersDetails.asp?PersId=43136" TargetMode="External"/><Relationship Id="rId2395" Type="http://schemas.openxmlformats.org/officeDocument/2006/relationships/hyperlink" Target="http://webapp.etsi.org/teldir/ListPersDetails.asp?PersId=80122" TargetMode="External"/><Relationship Id="rId3141" Type="http://schemas.openxmlformats.org/officeDocument/2006/relationships/hyperlink" Target="http://www.3gpp.org/ftp/TSG_RAN/WG1_RL1/TSGR1_AH/NR_AH_1901/Docs/R1-1901334.zip" TargetMode="External"/><Relationship Id="rId3239" Type="http://schemas.openxmlformats.org/officeDocument/2006/relationships/hyperlink" Target="http://portal.3gpp.org/desktopmodules/Release/ReleaseDetails.aspx?releaseId=191" TargetMode="External"/><Relationship Id="rId3446" Type="http://schemas.openxmlformats.org/officeDocument/2006/relationships/hyperlink" Target="http://portal.3gpp.org/desktopmodules/Release/ReleaseDetails.aspx?releaseId=191" TargetMode="External"/><Relationship Id="rId367" Type="http://schemas.openxmlformats.org/officeDocument/2006/relationships/hyperlink" Target="http://portal.3gpp.org/desktopmodules/Release/ReleaseDetails.aspx?releaseId=191" TargetMode="External"/><Relationship Id="rId574" Type="http://schemas.openxmlformats.org/officeDocument/2006/relationships/hyperlink" Target="http://webapp.etsi.org/teldir/ListPersDetails.asp?PersId=36072" TargetMode="External"/><Relationship Id="rId2048" Type="http://schemas.openxmlformats.org/officeDocument/2006/relationships/hyperlink" Target="http://www.3gpp.org/ftp/TSG_RAN/WG1_RL1/TSGR1_AH/NR_AH_1901/Docs/R1-1900904.zip" TargetMode="External"/><Relationship Id="rId2255" Type="http://schemas.openxmlformats.org/officeDocument/2006/relationships/hyperlink" Target="http://webapp.etsi.org/teldir/ListPersDetails.asp?PersId=43136" TargetMode="External"/><Relationship Id="rId3001" Type="http://schemas.openxmlformats.org/officeDocument/2006/relationships/hyperlink" Target="http://portal.3gpp.org/ngppapp/CreateTdoc.aspx?mode=view&amp;contributionId=969727" TargetMode="External"/><Relationship Id="rId3653" Type="http://schemas.openxmlformats.org/officeDocument/2006/relationships/hyperlink" Target="http://webapp.etsi.org/teldir/ListPersDetails.asp?PersId=52292" TargetMode="External"/><Relationship Id="rId227" Type="http://schemas.openxmlformats.org/officeDocument/2006/relationships/hyperlink" Target="http://webapp.etsi.org/teldir/ListPersDetails.asp?PersId=43128" TargetMode="External"/><Relationship Id="rId781" Type="http://schemas.openxmlformats.org/officeDocument/2006/relationships/hyperlink" Target="http://webapp.etsi.org/teldir/ListPersDetails.asp?PersId=68456" TargetMode="External"/><Relationship Id="rId879" Type="http://schemas.openxmlformats.org/officeDocument/2006/relationships/hyperlink" Target="http://www.3gpp.org/ftp/TSG_RAN/WG1_RL1/TSGR1_AH/NR_AH_1901/Docs/R1-1900390.zip" TargetMode="External"/><Relationship Id="rId2462" Type="http://schemas.openxmlformats.org/officeDocument/2006/relationships/hyperlink" Target="http://webapp.etsi.org/teldir/ListPersDetails.asp?PersId=80122" TargetMode="External"/><Relationship Id="rId2767" Type="http://schemas.openxmlformats.org/officeDocument/2006/relationships/hyperlink" Target="http://portal.3gpp.org/ngppapp/CreateTdoc.aspx?mode=view&amp;contributionId=957344" TargetMode="External"/><Relationship Id="rId3306" Type="http://schemas.openxmlformats.org/officeDocument/2006/relationships/hyperlink" Target="http://www.3gpp.org/ftp/TSG_RAN/WG1_RL1/TSGR1_AH/NR_AH_1901/Docs/R1-1901376.zip" TargetMode="External"/><Relationship Id="rId3513" Type="http://schemas.openxmlformats.org/officeDocument/2006/relationships/hyperlink" Target="http://portal.3gpp.org/desktopmodules/WorkItem/WorkItemDetails.aspx?workitemId=800092" TargetMode="External"/><Relationship Id="rId3720" Type="http://schemas.openxmlformats.org/officeDocument/2006/relationships/hyperlink" Target="http://webapp.etsi.org/teldir/ListPersDetails.asp?PersId=52292" TargetMode="External"/><Relationship Id="rId434" Type="http://schemas.openxmlformats.org/officeDocument/2006/relationships/hyperlink" Target="http://webapp.etsi.org/teldir/ListPersDetails.asp?PersId=56050" TargetMode="External"/><Relationship Id="rId641" Type="http://schemas.openxmlformats.org/officeDocument/2006/relationships/hyperlink" Target="http://webapp.etsi.org/teldir/ListPersDetails.asp?PersId=66023" TargetMode="External"/><Relationship Id="rId739" Type="http://schemas.openxmlformats.org/officeDocument/2006/relationships/hyperlink" Target="http://www.3gpp.org/ftp/TSG_RAN/WG1_RL1/TSGR1_AH/NR_AH_1901/Docs/R1-1900330.zip" TargetMode="External"/><Relationship Id="rId1064" Type="http://schemas.openxmlformats.org/officeDocument/2006/relationships/hyperlink" Target="http://www.3gpp.org/ftp/TSG_RAN/WG1_RL1/TSGR1_AH/NR_AH_1901/Docs/R1-1900474.zip" TargetMode="External"/><Relationship Id="rId1271" Type="http://schemas.openxmlformats.org/officeDocument/2006/relationships/hyperlink" Target="http://webapp.etsi.org/teldir/ListPersDetails.asp?PersId=39963" TargetMode="External"/><Relationship Id="rId1369" Type="http://schemas.openxmlformats.org/officeDocument/2006/relationships/hyperlink" Target="http://webapp.etsi.org/teldir/ListPersDetails.asp?PersId=76356" TargetMode="External"/><Relationship Id="rId1576" Type="http://schemas.openxmlformats.org/officeDocument/2006/relationships/hyperlink" Target="http://webapp.etsi.org/teldir/ListPersDetails.asp?PersId=65517" TargetMode="External"/><Relationship Id="rId2115" Type="http://schemas.openxmlformats.org/officeDocument/2006/relationships/hyperlink" Target="http://webapp.etsi.org/teldir/ListPersDetails.asp?PersId=59252" TargetMode="External"/><Relationship Id="rId2322" Type="http://schemas.openxmlformats.org/officeDocument/2006/relationships/hyperlink" Target="http://www.3gpp.org/ftp/TSG_RAN/WG1_RL1/TSGR1_AH/NR_AH_1901/Docs/R1-1901007.zip" TargetMode="External"/><Relationship Id="rId2974" Type="http://schemas.openxmlformats.org/officeDocument/2006/relationships/hyperlink" Target="http://webapp.etsi.org/teldir/ListPersDetails.asp?PersId=52292" TargetMode="External"/><Relationship Id="rId501" Type="http://schemas.openxmlformats.org/officeDocument/2006/relationships/hyperlink" Target="http://webapp.etsi.org/teldir/ListPersDetails.asp?PersId=56050" TargetMode="External"/><Relationship Id="rId946" Type="http://schemas.openxmlformats.org/officeDocument/2006/relationships/hyperlink" Target="http://webapp.etsi.org/teldir/ListPersDetails.asp?PersId=58561" TargetMode="External"/><Relationship Id="rId1131" Type="http://schemas.openxmlformats.org/officeDocument/2006/relationships/hyperlink" Target="http://webapp.etsi.org/teldir/ListPersDetails.asp?PersId=47329" TargetMode="External"/><Relationship Id="rId1229" Type="http://schemas.openxmlformats.org/officeDocument/2006/relationships/hyperlink" Target="http://webapp.etsi.org/teldir/ListPersDetails.asp?PersId=39963" TargetMode="External"/><Relationship Id="rId1783" Type="http://schemas.openxmlformats.org/officeDocument/2006/relationships/hyperlink" Target="http://www.3gpp.org/ftp/TSG_RAN/WG1_RL1/TSGR1_AH/NR_AH_1901/Docs/R1-1900798.zip" TargetMode="External"/><Relationship Id="rId1990" Type="http://schemas.openxmlformats.org/officeDocument/2006/relationships/hyperlink" Target="http://portal.3gpp.org/desktopmodules/Release/ReleaseDetails.aspx?releaseId=191" TargetMode="External"/><Relationship Id="rId2627" Type="http://schemas.openxmlformats.org/officeDocument/2006/relationships/hyperlink" Target="http://webapp.etsi.org/teldir/ListPersDetails.asp?PersId=58533" TargetMode="External"/><Relationship Id="rId2834" Type="http://schemas.openxmlformats.org/officeDocument/2006/relationships/hyperlink" Target="http://www.3gpp.org/ftp/TSG_RAN/WG1_RL1/TSGR1_AH/NR_AH_1901/Docs/R1-1901234.zip" TargetMode="External"/><Relationship Id="rId75" Type="http://schemas.openxmlformats.org/officeDocument/2006/relationships/hyperlink" Target="http://webapp.etsi.org/teldir/ListPersDetails.asp?PersId=45750" TargetMode="External"/><Relationship Id="rId806" Type="http://schemas.openxmlformats.org/officeDocument/2006/relationships/hyperlink" Target="http://webapp.etsi.org/teldir/ListPersDetails.asp?PersId=74078" TargetMode="External"/><Relationship Id="rId1436" Type="http://schemas.openxmlformats.org/officeDocument/2006/relationships/hyperlink" Target="http://www.3gpp.org/ftp/TSG_RAN/WG1_RL1/TSGR1_AH/NR_AH_1901/Docs/R1-1900662.zip" TargetMode="External"/><Relationship Id="rId1643" Type="http://schemas.openxmlformats.org/officeDocument/2006/relationships/hyperlink" Target="http://www.3gpp.org/ftp/TSG_RAN/WG1_RL1/TSGR1_AH/NR_AH_1901/Docs/R1-1900735.zip" TargetMode="External"/><Relationship Id="rId1850" Type="http://schemas.openxmlformats.org/officeDocument/2006/relationships/hyperlink" Target="http://www.3gpp.org/ftp/TSG_RAN/WG1_RL1/TSGR1_AH/NR_AH_1901/Docs/R1-1900829.zip" TargetMode="External"/><Relationship Id="rId2901" Type="http://schemas.openxmlformats.org/officeDocument/2006/relationships/hyperlink" Target="http://webapp.etsi.org/teldir/ListPersDetails.asp?PersId=45750" TargetMode="External"/><Relationship Id="rId3096" Type="http://schemas.openxmlformats.org/officeDocument/2006/relationships/hyperlink" Target="http://portal.3gpp.org/desktopmodules/Release/ReleaseDetails.aspx?releaseId=191" TargetMode="External"/><Relationship Id="rId1503" Type="http://schemas.openxmlformats.org/officeDocument/2006/relationships/hyperlink" Target="http://webapp.etsi.org/teldir/ListPersDetails.asp?PersId=64119" TargetMode="External"/><Relationship Id="rId1710" Type="http://schemas.openxmlformats.org/officeDocument/2006/relationships/hyperlink" Target="http://webapp.etsi.org/teldir/ListPersDetails.asp?PersId=71288" TargetMode="External"/><Relationship Id="rId1948" Type="http://schemas.openxmlformats.org/officeDocument/2006/relationships/hyperlink" Target="http://portal.3gpp.org/desktopmodules/Release/ReleaseDetails.aspx?releaseId=191" TargetMode="External"/><Relationship Id="rId3163" Type="http://schemas.openxmlformats.org/officeDocument/2006/relationships/hyperlink" Target="http://portal.3gpp.org/desktopmodules/Release/ReleaseDetails.aspx?releaseId=191" TargetMode="External"/><Relationship Id="rId3370" Type="http://schemas.openxmlformats.org/officeDocument/2006/relationships/hyperlink" Target="http://www.3gpp.org/ftp/TSG_RAN/WG1_RL1/TSGR1_AH/NR_AH_1901/Docs/R1-1901391.zip" TargetMode="External"/><Relationship Id="rId291" Type="http://schemas.openxmlformats.org/officeDocument/2006/relationships/hyperlink" Target="http://webapp.etsi.org/teldir/ListPersDetails.asp?PersId=72721" TargetMode="External"/><Relationship Id="rId1808" Type="http://schemas.openxmlformats.org/officeDocument/2006/relationships/hyperlink" Target="http://webapp.etsi.org/teldir/ListPersDetails.asp?PersId=72080" TargetMode="External"/><Relationship Id="rId3023" Type="http://schemas.openxmlformats.org/officeDocument/2006/relationships/hyperlink" Target="http://portal.3gpp.org/desktopmodules/WorkItem/WorkItemDetails.aspx?workitemId=800096" TargetMode="External"/><Relationship Id="rId3468" Type="http://schemas.openxmlformats.org/officeDocument/2006/relationships/hyperlink" Target="http://portal.3gpp.org/desktopmodules/WorkItem/WorkItemDetails.aspx?workitemId=800185" TargetMode="External"/><Relationship Id="rId3675" Type="http://schemas.openxmlformats.org/officeDocument/2006/relationships/hyperlink" Target="http://portal.3gpp.org/desktopmodules/WorkItem/WorkItemDetails.aspx?workitemId=820170" TargetMode="External"/><Relationship Id="rId151" Type="http://schemas.openxmlformats.org/officeDocument/2006/relationships/hyperlink" Target="http://webapp.etsi.org/teldir/ListPersDetails.asp?PersId=45750" TargetMode="External"/><Relationship Id="rId389" Type="http://schemas.openxmlformats.org/officeDocument/2006/relationships/hyperlink" Target="http://webapp.etsi.org/teldir/ListPersDetails.asp?PersId=59257" TargetMode="External"/><Relationship Id="rId596" Type="http://schemas.openxmlformats.org/officeDocument/2006/relationships/hyperlink" Target="http://www.3gpp.org/ftp/TSG_RAN/WG1_RL1/TSGR1_AH/NR_AH_1901/Docs/R1-1900259.zip" TargetMode="External"/><Relationship Id="rId2277" Type="http://schemas.openxmlformats.org/officeDocument/2006/relationships/hyperlink" Target="http://portal.3gpp.org/desktopmodules/Release/ReleaseDetails.aspx?releaseId=191" TargetMode="External"/><Relationship Id="rId2484" Type="http://schemas.openxmlformats.org/officeDocument/2006/relationships/hyperlink" Target="http://www.3gpp.org/ftp/TSG_RAN/WG1_RL1/TSGR1_AH/NR_AH_1901/Docs/R1-1901076.zip" TargetMode="External"/><Relationship Id="rId2691" Type="http://schemas.openxmlformats.org/officeDocument/2006/relationships/hyperlink" Target="http://www.3gpp.org/ftp/TSG_RAN/WG1_RL1/TSGR1_AH/NR_AH_1901/Docs/R1-1901171.zip" TargetMode="External"/><Relationship Id="rId3230" Type="http://schemas.openxmlformats.org/officeDocument/2006/relationships/hyperlink" Target="http://portal.3gpp.org/ngppapp/CreateTdoc.aspx?mode=view&amp;contributionId=973981" TargetMode="External"/><Relationship Id="rId3328" Type="http://schemas.openxmlformats.org/officeDocument/2006/relationships/hyperlink" Target="http://webapp.etsi.org/teldir/ListPersDetails.asp?PersId=52292" TargetMode="External"/><Relationship Id="rId3535" Type="http://schemas.openxmlformats.org/officeDocument/2006/relationships/hyperlink" Target="http://portal.3gpp.org/desktopmodules/WorkItem/WorkItemDetails.aspx?workitemId=820167" TargetMode="External"/><Relationship Id="rId3742" Type="http://schemas.openxmlformats.org/officeDocument/2006/relationships/hyperlink" Target="http://www.3gpp.org/ftp/TSG_RAN/WG1_RL1/TSGR1_AH/NR_AH_1901/Docs/R1-1901470.zip" TargetMode="External"/><Relationship Id="rId249" Type="http://schemas.openxmlformats.org/officeDocument/2006/relationships/hyperlink" Target="http://webapp.etsi.org/teldir/ListPersDetails.asp?PersId=58525" TargetMode="External"/><Relationship Id="rId456" Type="http://schemas.openxmlformats.org/officeDocument/2006/relationships/hyperlink" Target="http://www.3gpp.org/ftp/TSG_RAN/WG1_RL1/TSGR1_AH/NR_AH_1901/Docs/R1-1900198.zip" TargetMode="External"/><Relationship Id="rId663" Type="http://schemas.openxmlformats.org/officeDocument/2006/relationships/hyperlink" Target="http://webapp.etsi.org/teldir/ListPersDetails.asp?PersId=66023" TargetMode="External"/><Relationship Id="rId870" Type="http://schemas.openxmlformats.org/officeDocument/2006/relationships/hyperlink" Target="http://webapp.etsi.org/teldir/ListPersDetails.asp?PersId=59973" TargetMode="External"/><Relationship Id="rId1086" Type="http://schemas.openxmlformats.org/officeDocument/2006/relationships/hyperlink" Target="http://webapp.etsi.org/teldir/ListPersDetails.asp?PersId=47329" TargetMode="External"/><Relationship Id="rId1293" Type="http://schemas.openxmlformats.org/officeDocument/2006/relationships/hyperlink" Target="http://portal.3gpp.org/ngppapp/CreateTdoc.aspx?mode=view&amp;contributionId=972810" TargetMode="External"/><Relationship Id="rId2137" Type="http://schemas.openxmlformats.org/officeDocument/2006/relationships/hyperlink" Target="http://www.3gpp.org/ftp/TSG_RAN/WG1_RL1/TSGR1_AH/NR_AH_1901/Docs/R1-1900936.zip" TargetMode="External"/><Relationship Id="rId2344" Type="http://schemas.openxmlformats.org/officeDocument/2006/relationships/hyperlink" Target="http://webapp.etsi.org/teldir/ListPersDetails.asp?PersId=53966" TargetMode="External"/><Relationship Id="rId2551" Type="http://schemas.openxmlformats.org/officeDocument/2006/relationships/hyperlink" Target="http://webapp.etsi.org/teldir/ListPersDetails.asp?PersId=58325" TargetMode="External"/><Relationship Id="rId2789" Type="http://schemas.openxmlformats.org/officeDocument/2006/relationships/hyperlink" Target="http://www.3gpp.org/ftp/TSG_RAN/WG1_RL1/TSGR1_AH/NR_AH_1901/Docs/R1-1901216.zip" TargetMode="External"/><Relationship Id="rId2996" Type="http://schemas.openxmlformats.org/officeDocument/2006/relationships/hyperlink" Target="http://www.3gpp.org/ftp/TSG_RAN/WG1_RL1/TSGR1_AH/NR_AH_1901/Docs/R1-1901297.zip" TargetMode="External"/><Relationship Id="rId109" Type="http://schemas.openxmlformats.org/officeDocument/2006/relationships/hyperlink" Target="http://webapp.etsi.org/teldir/ListPersDetails.asp?PersId=45750" TargetMode="External"/><Relationship Id="rId316" Type="http://schemas.openxmlformats.org/officeDocument/2006/relationships/hyperlink" Target="http://www.3gpp.org/ftp/TSG_RAN/WG1_RL1/TSGR1_AH/NR_AH_1901/Docs/R1-1900134.zip" TargetMode="External"/><Relationship Id="rId523" Type="http://schemas.openxmlformats.org/officeDocument/2006/relationships/hyperlink" Target="http://webapp.etsi.org/teldir/ListPersDetails.asp?PersId=71946" TargetMode="External"/><Relationship Id="rId968" Type="http://schemas.openxmlformats.org/officeDocument/2006/relationships/hyperlink" Target="http://www.3gpp.org/ftp/TSG_RAN/WG1_RL1/TSGR1_AH/NR_AH_1901/Docs/R1-1900429.zip" TargetMode="External"/><Relationship Id="rId1153" Type="http://schemas.openxmlformats.org/officeDocument/2006/relationships/hyperlink" Target="http://portal.3gpp.org/desktopmodules/Release/ReleaseDetails.aspx?releaseId=191" TargetMode="External"/><Relationship Id="rId1598" Type="http://schemas.openxmlformats.org/officeDocument/2006/relationships/hyperlink" Target="http://portal.3gpp.org/desktopmodules/Release/ReleaseDetails.aspx?releaseId=191" TargetMode="External"/><Relationship Id="rId2204" Type="http://schemas.openxmlformats.org/officeDocument/2006/relationships/hyperlink" Target="http://portal.3gpp.org/desktopmodules/Release/ReleaseDetails.aspx?releaseId=191" TargetMode="External"/><Relationship Id="rId2649" Type="http://schemas.openxmlformats.org/officeDocument/2006/relationships/hyperlink" Target="http://webapp.etsi.org/teldir/ListPersDetails.asp?PersId=28759" TargetMode="External"/><Relationship Id="rId2856" Type="http://schemas.openxmlformats.org/officeDocument/2006/relationships/hyperlink" Target="http://www.3gpp.org/ftp/TSG_RAN/WG1_RL1/TSGR1_AH/NR_AH_1901/Docs/R1-1901245.zip" TargetMode="External"/><Relationship Id="rId3602" Type="http://schemas.openxmlformats.org/officeDocument/2006/relationships/hyperlink" Target="http://portal.3gpp.org/desktopmodules/WorkItem/WorkItemDetails.aspx?workitemId=800185" TargetMode="External"/><Relationship Id="rId97" Type="http://schemas.openxmlformats.org/officeDocument/2006/relationships/hyperlink" Target="http://webapp.etsi.org/teldir/ListPersDetails.asp?PersId=45750" TargetMode="External"/><Relationship Id="rId730" Type="http://schemas.openxmlformats.org/officeDocument/2006/relationships/hyperlink" Target="http://webapp.etsi.org/teldir/ListPersDetails.asp?PersId=67340" TargetMode="External"/><Relationship Id="rId828" Type="http://schemas.openxmlformats.org/officeDocument/2006/relationships/hyperlink" Target="http://webapp.etsi.org/teldir/ListPersDetails.asp?PersId=59973" TargetMode="External"/><Relationship Id="rId1013" Type="http://schemas.openxmlformats.org/officeDocument/2006/relationships/hyperlink" Target="http://www.3gpp.org/ftp/TSG_RAN/WG1_RL1/TSGR1_AH/NR_AH_1901/Docs/R1-1900452.zip" TargetMode="External"/><Relationship Id="rId1360" Type="http://schemas.openxmlformats.org/officeDocument/2006/relationships/hyperlink" Target="http://www.3gpp.org/ftp/TSG_RAN/WG1_RL1/TSGR1_AH/NR_AH_1901/Docs/R1-1900628.zip" TargetMode="External"/><Relationship Id="rId1458" Type="http://schemas.openxmlformats.org/officeDocument/2006/relationships/hyperlink" Target="http://portal.3gpp.org/desktopmodules/Release/ReleaseDetails.aspx?releaseId=191" TargetMode="External"/><Relationship Id="rId1665" Type="http://schemas.openxmlformats.org/officeDocument/2006/relationships/hyperlink" Target="http://www.3gpp.org/ftp/TSG_RAN/WG1_RL1/TSGR1_AH/NR_AH_1901/Docs/R1-1900745.zip" TargetMode="External"/><Relationship Id="rId1872" Type="http://schemas.openxmlformats.org/officeDocument/2006/relationships/hyperlink" Target="http://www.3gpp.org/ftp/TSG_RAN/WG1_RL1/TSGR1_AH/NR_AH_1901/Docs/R1-1900838.zip" TargetMode="External"/><Relationship Id="rId2411" Type="http://schemas.openxmlformats.org/officeDocument/2006/relationships/hyperlink" Target="http://webapp.etsi.org/teldir/ListPersDetails.asp?PersId=80122" TargetMode="External"/><Relationship Id="rId2509" Type="http://schemas.openxmlformats.org/officeDocument/2006/relationships/hyperlink" Target="http://webapp.etsi.org/teldir/ListPersDetails.asp?PersId=80122" TargetMode="External"/><Relationship Id="rId2716" Type="http://schemas.openxmlformats.org/officeDocument/2006/relationships/hyperlink" Target="http://portal.3gpp.org/desktopmodules/Release/ReleaseDetails.aspx?releaseId=191" TargetMode="External"/><Relationship Id="rId1220" Type="http://schemas.openxmlformats.org/officeDocument/2006/relationships/hyperlink" Target="http://webapp.etsi.org/teldir/ListPersDetails.asp?PersId=39963" TargetMode="External"/><Relationship Id="rId1318" Type="http://schemas.openxmlformats.org/officeDocument/2006/relationships/hyperlink" Target="http://www.3gpp.org/ftp/TSG_RAN/WG1_RL1/TSGR1_AH/NR_AH_1901/Docs/R1-1900607.zip" TargetMode="External"/><Relationship Id="rId1525" Type="http://schemas.openxmlformats.org/officeDocument/2006/relationships/hyperlink" Target="http://www.3gpp.org/ftp/TSG_RAN/WG1_RL1/TSGR1_AH/NR_AH_1901/Docs/R1-1900690.zip" TargetMode="External"/><Relationship Id="rId2923" Type="http://schemas.openxmlformats.org/officeDocument/2006/relationships/hyperlink" Target="http://portal.3gpp.org/desktopmodules/Release/ReleaseDetails.aspx?releaseId=191" TargetMode="External"/><Relationship Id="rId1732" Type="http://schemas.openxmlformats.org/officeDocument/2006/relationships/hyperlink" Target="http://www.3gpp.org/ftp/TSG_RAN/WG1_RL1/TSGR1_AH/NR_AH_1901/Docs/R1-1900774.zip" TargetMode="External"/><Relationship Id="rId3185" Type="http://schemas.openxmlformats.org/officeDocument/2006/relationships/hyperlink" Target="http://portal.3gpp.org/desktopmodules/WorkItem/WorkItemDetails.aspx?workitemId=800094" TargetMode="External"/><Relationship Id="rId3392" Type="http://schemas.openxmlformats.org/officeDocument/2006/relationships/hyperlink" Target="http://portal.3gpp.org/ngppapp/CreateTdoc.aspx?mode=view&amp;contributionId=973984" TargetMode="External"/><Relationship Id="rId24" Type="http://schemas.openxmlformats.org/officeDocument/2006/relationships/hyperlink" Target="http://portal.3gpp.org/desktopmodules/WorkItem/WorkItemDetails.aspx?workitemId=800098" TargetMode="External"/><Relationship Id="rId2299" Type="http://schemas.openxmlformats.org/officeDocument/2006/relationships/hyperlink" Target="http://webapp.etsi.org/teldir/ListPersDetails.asp?PersId=65572" TargetMode="External"/><Relationship Id="rId3045" Type="http://schemas.openxmlformats.org/officeDocument/2006/relationships/hyperlink" Target="http://portal.3gpp.org/ngppapp/CreateTdoc.aspx?mode=view&amp;contributionId=973503" TargetMode="External"/><Relationship Id="rId3252" Type="http://schemas.openxmlformats.org/officeDocument/2006/relationships/hyperlink" Target="http://portal.3gpp.org/desktopmodules/WorkItem/WorkItemDetails.aspx?workitemId=800185" TargetMode="External"/><Relationship Id="rId3697" Type="http://schemas.openxmlformats.org/officeDocument/2006/relationships/hyperlink" Target="http://portal.3gpp.org/desktopmodules/WorkItem/WorkItemDetails.aspx?workitemId=820167" TargetMode="External"/><Relationship Id="rId173" Type="http://schemas.openxmlformats.org/officeDocument/2006/relationships/hyperlink" Target="http://portal.3gpp.org/desktopmodules/Release/ReleaseDetails.aspx?releaseId=191" TargetMode="External"/><Relationship Id="rId380" Type="http://schemas.openxmlformats.org/officeDocument/2006/relationships/hyperlink" Target="http://www.3gpp.org/ftp/TSG_RAN/WG1_RL1/TSGR1_AH/NR_AH_1901/Docs/R1-1900163.zip" TargetMode="External"/><Relationship Id="rId2061" Type="http://schemas.openxmlformats.org/officeDocument/2006/relationships/hyperlink" Target="http://webapp.etsi.org/teldir/ListPersDetails.asp?PersId=57198" TargetMode="External"/><Relationship Id="rId3112" Type="http://schemas.openxmlformats.org/officeDocument/2006/relationships/hyperlink" Target="http://webapp.etsi.org/teldir/ListPersDetails.asp?PersId=52292" TargetMode="External"/><Relationship Id="rId3557" Type="http://schemas.openxmlformats.org/officeDocument/2006/relationships/hyperlink" Target="http://webapp.etsi.org/teldir/ListPersDetails.asp?PersId=52292" TargetMode="External"/><Relationship Id="rId240" Type="http://schemas.openxmlformats.org/officeDocument/2006/relationships/hyperlink" Target="http://www.3gpp.org/ftp/TSG_RAN/WG1_RL1/TSGR1_AH/NR_AH_1901/Docs/R1-1900097.zip" TargetMode="External"/><Relationship Id="rId478" Type="http://schemas.openxmlformats.org/officeDocument/2006/relationships/hyperlink" Target="http://webapp.etsi.org/teldir/ListPersDetails.asp?PersId=56050" TargetMode="External"/><Relationship Id="rId685" Type="http://schemas.openxmlformats.org/officeDocument/2006/relationships/hyperlink" Target="http://webapp.etsi.org/teldir/ListPersDetails.asp?PersId=66023" TargetMode="External"/><Relationship Id="rId892" Type="http://schemas.openxmlformats.org/officeDocument/2006/relationships/hyperlink" Target="http://webapp.etsi.org/teldir/ListPersDetails.asp?PersId=64707" TargetMode="External"/><Relationship Id="rId2159" Type="http://schemas.openxmlformats.org/officeDocument/2006/relationships/hyperlink" Target="http://www.3gpp.org/ftp/TSG_RAN/WG1_RL1/TSGR1_AH/NR_AH_1901/Docs/R1-1900945.zip" TargetMode="External"/><Relationship Id="rId2366" Type="http://schemas.openxmlformats.org/officeDocument/2006/relationships/hyperlink" Target="http://webapp.etsi.org/teldir/ListPersDetails.asp?PersId=64268" TargetMode="External"/><Relationship Id="rId2573" Type="http://schemas.openxmlformats.org/officeDocument/2006/relationships/hyperlink" Target="http://webapp.etsi.org/teldir/ListPersDetails.asp?PersId=33019" TargetMode="External"/><Relationship Id="rId2780" Type="http://schemas.openxmlformats.org/officeDocument/2006/relationships/hyperlink" Target="http://www.3gpp.org/ftp/TSG_RAN/WG1_RL1/TSGR1_AH/NR_AH_1901/Docs/R1-1901212.zip" TargetMode="External"/><Relationship Id="rId3417" Type="http://schemas.openxmlformats.org/officeDocument/2006/relationships/hyperlink" Target="http://webapp.etsi.org/teldir/ListPersDetails.asp?PersId=52292" TargetMode="External"/><Relationship Id="rId3624" Type="http://schemas.openxmlformats.org/officeDocument/2006/relationships/hyperlink" Target="http://portal.3gpp.org/ngppapp/CreateTdoc.aspx?mode=view&amp;contributionId=973676" TargetMode="External"/><Relationship Id="rId100" Type="http://schemas.openxmlformats.org/officeDocument/2006/relationships/hyperlink" Target="http://www.3gpp.org/ftp/TSG_RAN/WG1_RL1/TSGR1_AH/NR_AH_1901/Docs/R1-1900036.zip" TargetMode="External"/><Relationship Id="rId338" Type="http://schemas.openxmlformats.org/officeDocument/2006/relationships/hyperlink" Target="http://webapp.etsi.org/teldir/ListPersDetails.asp?PersId=72721" TargetMode="External"/><Relationship Id="rId545" Type="http://schemas.openxmlformats.org/officeDocument/2006/relationships/hyperlink" Target="http://webapp.etsi.org/teldir/ListPersDetails.asp?PersId=69884" TargetMode="External"/><Relationship Id="rId752" Type="http://schemas.openxmlformats.org/officeDocument/2006/relationships/hyperlink" Target="http://www.3gpp.org/ftp/TSG_RAN/WG1_RL1/TSGR1_AH/NR_AH_1901/Docs/R1-1900336.zip" TargetMode="External"/><Relationship Id="rId1175" Type="http://schemas.openxmlformats.org/officeDocument/2006/relationships/hyperlink" Target="http://www.3gpp.org/ftp/TSG_RAN/WG1_RL1/TSGR1_AH/NR_AH_1901/Docs/R1-1900510.zip" TargetMode="External"/><Relationship Id="rId1382" Type="http://schemas.openxmlformats.org/officeDocument/2006/relationships/hyperlink" Target="http://webapp.etsi.org/teldir/ListPersDetails.asp?PersId=58216" TargetMode="External"/><Relationship Id="rId2019" Type="http://schemas.openxmlformats.org/officeDocument/2006/relationships/hyperlink" Target="http://www.3gpp.org/ftp/TSG_RAN/WG1_RL1/TSGR1_AH/NR_AH_1901/Docs/R1-1900895.zip" TargetMode="External"/><Relationship Id="rId2226" Type="http://schemas.openxmlformats.org/officeDocument/2006/relationships/hyperlink" Target="http://www.3gpp.org/ftp/TSG_RAN/WG1_RL1/TSGR1_AH/NR_AH_1901/Docs/R1-1900969.zip" TargetMode="External"/><Relationship Id="rId2433" Type="http://schemas.openxmlformats.org/officeDocument/2006/relationships/hyperlink" Target="http://webapp.etsi.org/teldir/ListPersDetails.asp?PersId=80122" TargetMode="External"/><Relationship Id="rId2640" Type="http://schemas.openxmlformats.org/officeDocument/2006/relationships/hyperlink" Target="http://webapp.etsi.org/teldir/ListPersDetails.asp?PersId=56339" TargetMode="External"/><Relationship Id="rId2878" Type="http://schemas.openxmlformats.org/officeDocument/2006/relationships/hyperlink" Target="http://www.3gpp.org/ftp/TSG_RAN/WG1_RL1/TSGR1_AH/NR_AH_1901/Docs/R1-1901256.zip" TargetMode="External"/><Relationship Id="rId405" Type="http://schemas.openxmlformats.org/officeDocument/2006/relationships/hyperlink" Target="http://webapp.etsi.org/teldir/ListPersDetails.asp?PersId=59257" TargetMode="External"/><Relationship Id="rId612" Type="http://schemas.openxmlformats.org/officeDocument/2006/relationships/hyperlink" Target="http://www.3gpp.org/ftp/TSG_RAN/WG1_RL1/TSGR1_AH/NR_AH_1901/Docs/R1-1900267.zip" TargetMode="External"/><Relationship Id="rId1035" Type="http://schemas.openxmlformats.org/officeDocument/2006/relationships/hyperlink" Target="http://www.3gpp.org/ftp/TSG_RAN/WG1_RL1/TSGR1_AH/NR_AH_1901/Docs/R1-1900463.zip" TargetMode="External"/><Relationship Id="rId1242" Type="http://schemas.openxmlformats.org/officeDocument/2006/relationships/hyperlink" Target="http://webapp.etsi.org/teldir/ListPersDetails.asp?PersId=39963" TargetMode="External"/><Relationship Id="rId1687" Type="http://schemas.openxmlformats.org/officeDocument/2006/relationships/hyperlink" Target="http://www.3gpp.org/ftp/TSG_RAN/WG1_RL1/TSGR1_AH/NR_AH_1901/Docs/R1-1900756.zip" TargetMode="External"/><Relationship Id="rId1894" Type="http://schemas.openxmlformats.org/officeDocument/2006/relationships/hyperlink" Target="http://www.3gpp.org/ftp/TSG_RAN/WG1_RL1/TSGR1_AH/NR_AH_1901/Docs/R1-1900846.zip" TargetMode="External"/><Relationship Id="rId2500" Type="http://schemas.openxmlformats.org/officeDocument/2006/relationships/hyperlink" Target="http://webapp.etsi.org/teldir/ListPersDetails.asp?PersId=80122" TargetMode="External"/><Relationship Id="rId2738" Type="http://schemas.openxmlformats.org/officeDocument/2006/relationships/hyperlink" Target="http://www.3gpp.org/ftp/TSG_RAN/WG1_RL1/TSGR1_AH/NR_AH_1901/Docs/R1-1901192.zip" TargetMode="External"/><Relationship Id="rId2945" Type="http://schemas.openxmlformats.org/officeDocument/2006/relationships/hyperlink" Target="http://webapp.etsi.org/teldir/ListPersDetails.asp?PersId=52292" TargetMode="External"/><Relationship Id="rId917" Type="http://schemas.openxmlformats.org/officeDocument/2006/relationships/hyperlink" Target="http://webapp.etsi.org/teldir/ListPersDetails.asp?PersId=58561" TargetMode="External"/><Relationship Id="rId1102" Type="http://schemas.openxmlformats.org/officeDocument/2006/relationships/hyperlink" Target="http://portal.3gpp.org/desktopmodules/Release/ReleaseDetails.aspx?releaseId=191" TargetMode="External"/><Relationship Id="rId1547" Type="http://schemas.openxmlformats.org/officeDocument/2006/relationships/hyperlink" Target="http://portal.3gpp.org/desktopmodules/Release/ReleaseDetails.aspx?releaseId=191" TargetMode="External"/><Relationship Id="rId1754" Type="http://schemas.openxmlformats.org/officeDocument/2006/relationships/hyperlink" Target="http://webapp.etsi.org/teldir/ListPersDetails.asp?PersId=72080" TargetMode="External"/><Relationship Id="rId1961" Type="http://schemas.openxmlformats.org/officeDocument/2006/relationships/hyperlink" Target="http://www.3gpp.org/ftp/TSG_RAN/WG1_RL1/TSGR1_AH/NR_AH_1901/Docs/R1-1900876.zip" TargetMode="External"/><Relationship Id="rId2805" Type="http://schemas.openxmlformats.org/officeDocument/2006/relationships/hyperlink" Target="http://portal.3gpp.org/ngppapp/CreateTdoc.aspx?mode=view&amp;contributionId=957563" TargetMode="External"/><Relationship Id="rId46" Type="http://schemas.openxmlformats.org/officeDocument/2006/relationships/hyperlink" Target="http://portal.3gpp.org/desktopmodules/Release/ReleaseDetails.aspx?releaseId=191" TargetMode="External"/><Relationship Id="rId1407" Type="http://schemas.openxmlformats.org/officeDocument/2006/relationships/hyperlink" Target="http://www.3gpp.org/ftp/TSG_RAN/WG1_RL1/TSGR1_AH/NR_AH_1901/Docs/R1-1900648.zip" TargetMode="External"/><Relationship Id="rId1614" Type="http://schemas.openxmlformats.org/officeDocument/2006/relationships/hyperlink" Target="http://www.3gpp.org/ftp/TSG_RAN/WG1_RL1/TSGR1_AH/NR_AH_1901/Docs/R1-1900722.zip" TargetMode="External"/><Relationship Id="rId1821" Type="http://schemas.openxmlformats.org/officeDocument/2006/relationships/hyperlink" Target="http://webapp.etsi.org/teldir/ListPersDetails.asp?PersId=40159" TargetMode="External"/><Relationship Id="rId3067" Type="http://schemas.openxmlformats.org/officeDocument/2006/relationships/hyperlink" Target="http://portal.3gpp.org/desktopmodules/Release/ReleaseDetails.aspx?releaseId=191" TargetMode="External"/><Relationship Id="rId3274" Type="http://schemas.openxmlformats.org/officeDocument/2006/relationships/hyperlink" Target="http://portal.3gpp.org/desktopmodules/WorkItem/WorkItemDetails.aspx?workitemId=820170" TargetMode="External"/><Relationship Id="rId195" Type="http://schemas.openxmlformats.org/officeDocument/2006/relationships/hyperlink" Target="http://portal.3gpp.org/desktopmodules/Release/ReleaseDetails.aspx?releaseId=191" TargetMode="External"/><Relationship Id="rId1919" Type="http://schemas.openxmlformats.org/officeDocument/2006/relationships/hyperlink" Target="http://webapp.etsi.org/teldir/ListPersDetails.asp?PersId=45750" TargetMode="External"/><Relationship Id="rId3481" Type="http://schemas.openxmlformats.org/officeDocument/2006/relationships/hyperlink" Target="http://portal.3gpp.org/ngppapp/CreateTdoc.aspx?mode=view&amp;contributionId=973660" TargetMode="External"/><Relationship Id="rId3579" Type="http://schemas.openxmlformats.org/officeDocument/2006/relationships/hyperlink" Target="http://webapp.etsi.org/teldir/ListPersDetails.asp?PersId=52292" TargetMode="External"/><Relationship Id="rId2083" Type="http://schemas.openxmlformats.org/officeDocument/2006/relationships/hyperlink" Target="http://www.3gpp.org/ftp/TSG_RAN/WG1_RL1/TSGR1_AH/NR_AH_1901/Docs/R1-1900915.zip" TargetMode="External"/><Relationship Id="rId2290" Type="http://schemas.openxmlformats.org/officeDocument/2006/relationships/hyperlink" Target="http://www.3gpp.org/ftp/TSG_RAN/WG1_RL1/TSGR1_AH/NR_AH_1901/Docs/R1-1900992.zip" TargetMode="External"/><Relationship Id="rId2388" Type="http://schemas.openxmlformats.org/officeDocument/2006/relationships/hyperlink" Target="http://www.3gpp.org/ftp/TSG_RAN/WG1_RL1/TSGR1_AH/NR_AH_1901/Docs/R1-1901031.zip" TargetMode="External"/><Relationship Id="rId2595" Type="http://schemas.openxmlformats.org/officeDocument/2006/relationships/hyperlink" Target="http://webapp.etsi.org/teldir/ListPersDetails.asp?PersId=77488" TargetMode="External"/><Relationship Id="rId3134" Type="http://schemas.openxmlformats.org/officeDocument/2006/relationships/hyperlink" Target="http://webapp.etsi.org/teldir/ListPersDetails.asp?PersId=52292" TargetMode="External"/><Relationship Id="rId3341" Type="http://schemas.openxmlformats.org/officeDocument/2006/relationships/hyperlink" Target="http://webapp.etsi.org/teldir/ListPersDetails.asp?PersId=52292" TargetMode="External"/><Relationship Id="rId3439" Type="http://schemas.openxmlformats.org/officeDocument/2006/relationships/hyperlink" Target="http://webapp.etsi.org/teldir/ListPersDetails.asp?PersId=52292" TargetMode="External"/><Relationship Id="rId262" Type="http://schemas.openxmlformats.org/officeDocument/2006/relationships/hyperlink" Target="http://www.3gpp.org/ftp/TSG_RAN/WG1_RL1/TSGR1_AH/NR_AH_1901/Docs/R1-1900107.zip" TargetMode="External"/><Relationship Id="rId567" Type="http://schemas.openxmlformats.org/officeDocument/2006/relationships/hyperlink" Target="http://www.3gpp.org/ftp/TSG_RAN/WG1_RL1/TSGR1_AH/NR_AH_1901/Docs/R1-1900249.zip" TargetMode="External"/><Relationship Id="rId1197" Type="http://schemas.openxmlformats.org/officeDocument/2006/relationships/hyperlink" Target="http://webapp.etsi.org/teldir/ListPersDetails.asp?PersId=47329" TargetMode="External"/><Relationship Id="rId2150" Type="http://schemas.openxmlformats.org/officeDocument/2006/relationships/hyperlink" Target="http://portal.3gpp.org/ngppapp/CreateTdoc.aspx?mode=view&amp;contributionId=973270" TargetMode="External"/><Relationship Id="rId2248" Type="http://schemas.openxmlformats.org/officeDocument/2006/relationships/hyperlink" Target="http://www.3gpp.org/ftp/TSG_RAN/WG1_RL1/TSGR1_AH/NR_AH_1901/Docs/R1-1900976.zip" TargetMode="External"/><Relationship Id="rId3201" Type="http://schemas.openxmlformats.org/officeDocument/2006/relationships/hyperlink" Target="http://www.3gpp.org/ftp/TSG_RAN/WG1_RL1/TSGR1_AH/NR_AH_1901/Docs/R1-1901349.zip" TargetMode="External"/><Relationship Id="rId3646" Type="http://schemas.openxmlformats.org/officeDocument/2006/relationships/hyperlink" Target="http://portal.3gpp.org/desktopmodules/WorkItem/WorkItemDetails.aspx?workitemId=800095" TargetMode="External"/><Relationship Id="rId122" Type="http://schemas.openxmlformats.org/officeDocument/2006/relationships/hyperlink" Target="http://www.3gpp.org/ftp/TSG_RAN/WG1_RL1/TSGR1_AH/NR_AH_1901/Docs/R1-1900047.zip" TargetMode="External"/><Relationship Id="rId774" Type="http://schemas.openxmlformats.org/officeDocument/2006/relationships/hyperlink" Target="http://webapp.etsi.org/teldir/ListPersDetails.asp?PersId=67340" TargetMode="External"/><Relationship Id="rId981" Type="http://schemas.openxmlformats.org/officeDocument/2006/relationships/hyperlink" Target="http://webapp.etsi.org/teldir/ListPersDetails.asp?PersId=57084" TargetMode="External"/><Relationship Id="rId1057" Type="http://schemas.openxmlformats.org/officeDocument/2006/relationships/hyperlink" Target="http://portal.3gpp.org/desktopmodules/Release/ReleaseDetails.aspx?releaseId=191" TargetMode="External"/><Relationship Id="rId2010" Type="http://schemas.openxmlformats.org/officeDocument/2006/relationships/hyperlink" Target="http://www.3gpp.org/ftp/TSG_RAN/WG1_RL1/TSGR1_AH/NR_AH_1901/Docs/R1-1900892.zip" TargetMode="External"/><Relationship Id="rId2455" Type="http://schemas.openxmlformats.org/officeDocument/2006/relationships/hyperlink" Target="http://www.3gpp.org/ftp/TSG_RAN/WG1_RL1/TSGR1_AH/NR_AH_1901/Docs/R1-1901063.zip" TargetMode="External"/><Relationship Id="rId2662" Type="http://schemas.openxmlformats.org/officeDocument/2006/relationships/hyperlink" Target="http://webapp.etsi.org/teldir/ListPersDetails.asp?PersId=68154" TargetMode="External"/><Relationship Id="rId3506" Type="http://schemas.openxmlformats.org/officeDocument/2006/relationships/hyperlink" Target="http://www.3gpp.org/ftp/TSG_RAN/WG1_RL1/TSGR1_AH/NR_AH_1901/Docs/R1-1901421.zip" TargetMode="External"/><Relationship Id="rId3713" Type="http://schemas.openxmlformats.org/officeDocument/2006/relationships/hyperlink" Target="http://portal.3gpp.org/desktopmodules/WorkItem/WorkItemDetails.aspx?workitemId=800096" TargetMode="External"/><Relationship Id="rId427" Type="http://schemas.openxmlformats.org/officeDocument/2006/relationships/hyperlink" Target="http://www.3gpp.org/ftp/TSG_RAN/WG1_RL1/TSGR1_AH/NR_AH_1901/Docs/R1-1900185.zip" TargetMode="External"/><Relationship Id="rId634" Type="http://schemas.openxmlformats.org/officeDocument/2006/relationships/hyperlink" Target="http://www.3gpp.org/ftp/TSG_RAN/WG1_RL1/TSGR1_AH/NR_AH_1901/Docs/R1-1900278.zip" TargetMode="External"/><Relationship Id="rId841" Type="http://schemas.openxmlformats.org/officeDocument/2006/relationships/hyperlink" Target="http://www.3gpp.org/ftp/TSG_RAN/WG1_RL1/TSGR1_AH/NR_AH_1901/Docs/R1-1900372.zip" TargetMode="External"/><Relationship Id="rId1264" Type="http://schemas.openxmlformats.org/officeDocument/2006/relationships/hyperlink" Target="http://webapp.etsi.org/teldir/ListPersDetails.asp?PersId=39963" TargetMode="External"/><Relationship Id="rId1471" Type="http://schemas.openxmlformats.org/officeDocument/2006/relationships/hyperlink" Target="http://portal.3gpp.org/desktopmodules/WorkItem/WorkItemDetails.aspx?workitemId=800096" TargetMode="External"/><Relationship Id="rId1569" Type="http://schemas.openxmlformats.org/officeDocument/2006/relationships/hyperlink" Target="http://www.3gpp.org/ftp/TSG_RAN/WG1_RL1/TSGR1_AH/NR_AH_1901/Docs/R1-1900707.zip" TargetMode="External"/><Relationship Id="rId2108" Type="http://schemas.openxmlformats.org/officeDocument/2006/relationships/hyperlink" Target="http://webapp.etsi.org/teldir/ListPersDetails.asp?PersId=57198" TargetMode="External"/><Relationship Id="rId2315" Type="http://schemas.openxmlformats.org/officeDocument/2006/relationships/hyperlink" Target="http://webapp.etsi.org/teldir/ListPersDetails.asp?PersId=65572" TargetMode="External"/><Relationship Id="rId2522" Type="http://schemas.openxmlformats.org/officeDocument/2006/relationships/hyperlink" Target="http://www.3gpp.org/ftp/TSG_RAN/WG1_RL1/TSGR1_AH/NR_AH_1901/Docs/R1-1901092.zip" TargetMode="External"/><Relationship Id="rId2967" Type="http://schemas.openxmlformats.org/officeDocument/2006/relationships/hyperlink" Target="http://webapp.etsi.org/teldir/ListPersDetails.asp?PersId=52292" TargetMode="External"/><Relationship Id="rId701" Type="http://schemas.openxmlformats.org/officeDocument/2006/relationships/hyperlink" Target="http://www.3gpp.org/ftp/TSG_RAN/WG1_RL1/TSGR1_AH/NR_AH_1901/Docs/R1-1900311.zip" TargetMode="External"/><Relationship Id="rId939" Type="http://schemas.openxmlformats.org/officeDocument/2006/relationships/hyperlink" Target="http://portal.3gpp.org/ngppapp/CreateTdoc.aspx?mode=view&amp;contributionId=952981" TargetMode="External"/><Relationship Id="rId1124" Type="http://schemas.openxmlformats.org/officeDocument/2006/relationships/hyperlink" Target="http://www.3gpp.org/ftp/TSG_RAN/WG1_RL1/TSGR1_AH/NR_AH_1901/Docs/R1-1900494.zip" TargetMode="External"/><Relationship Id="rId1331" Type="http://schemas.openxmlformats.org/officeDocument/2006/relationships/hyperlink" Target="http://webapp.etsi.org/teldir/ListPersDetails.asp?PersId=76356" TargetMode="External"/><Relationship Id="rId1776" Type="http://schemas.openxmlformats.org/officeDocument/2006/relationships/hyperlink" Target="http://webapp.etsi.org/teldir/ListPersDetails.asp?PersId=72080" TargetMode="External"/><Relationship Id="rId1983" Type="http://schemas.openxmlformats.org/officeDocument/2006/relationships/hyperlink" Target="http://webapp.etsi.org/teldir/ListPersDetails.asp?PersId=57198" TargetMode="External"/><Relationship Id="rId2827" Type="http://schemas.openxmlformats.org/officeDocument/2006/relationships/hyperlink" Target="http://portal.3gpp.org/ngppapp/CreateTdoc.aspx?mode=view&amp;contributionId=957565" TargetMode="External"/><Relationship Id="rId68" Type="http://schemas.openxmlformats.org/officeDocument/2006/relationships/hyperlink" Target="http://www.3gpp.org/ftp/TSG_RAN/WG1_RL1/TSGR1_AH/NR_AH_1901/Docs/R1-1900020.zip" TargetMode="External"/><Relationship Id="rId1429" Type="http://schemas.openxmlformats.org/officeDocument/2006/relationships/hyperlink" Target="http://webapp.etsi.org/teldir/ListPersDetails.asp?PersId=64118" TargetMode="External"/><Relationship Id="rId1636" Type="http://schemas.openxmlformats.org/officeDocument/2006/relationships/hyperlink" Target="http://webapp.etsi.org/teldir/ListPersDetails.asp?PersId=33019" TargetMode="External"/><Relationship Id="rId1843" Type="http://schemas.openxmlformats.org/officeDocument/2006/relationships/hyperlink" Target="http://webapp.etsi.org/teldir/ListPersDetails.asp?PersId=41341" TargetMode="External"/><Relationship Id="rId3089" Type="http://schemas.openxmlformats.org/officeDocument/2006/relationships/hyperlink" Target="http://www.3gpp.org/ftp/TSG_RAN/WG1_RL1/TSGR1_AH/NR_AH_1901/Docs/R1-1901321.zip" TargetMode="External"/><Relationship Id="rId3296" Type="http://schemas.openxmlformats.org/officeDocument/2006/relationships/hyperlink" Target="http://portal.3gpp.org/desktopmodules/Release/ReleaseDetails.aspx?releaseId=191" TargetMode="External"/><Relationship Id="rId1703" Type="http://schemas.openxmlformats.org/officeDocument/2006/relationships/hyperlink" Target="http://webapp.etsi.org/teldir/ListPersDetails.asp?PersId=79759" TargetMode="External"/><Relationship Id="rId1910" Type="http://schemas.openxmlformats.org/officeDocument/2006/relationships/hyperlink" Target="http://www.3gpp.org/ftp/TSG_RAN/WG1_RL1/TSGR1_AH/NR_AH_1901/Docs/R1-1900854.zip" TargetMode="External"/><Relationship Id="rId3156" Type="http://schemas.openxmlformats.org/officeDocument/2006/relationships/hyperlink" Target="http://www.3gpp.org/ftp/TSG_RAN/WG1_RL1/TSGR1_AH/NR_AH_1901/Docs/R1-1901338.zip" TargetMode="External"/><Relationship Id="rId3363" Type="http://schemas.openxmlformats.org/officeDocument/2006/relationships/hyperlink" Target="http://portal.3gpp.org/desktopmodules/Release/ReleaseDetails.aspx?releaseId=191" TargetMode="External"/><Relationship Id="rId284" Type="http://schemas.openxmlformats.org/officeDocument/2006/relationships/hyperlink" Target="http://www.3gpp.org/ftp/TSG_RAN/WG1_RL1/TSGR1_AH/NR_AH_1901/Docs/R1-1900118.zip" TargetMode="External"/><Relationship Id="rId491" Type="http://schemas.openxmlformats.org/officeDocument/2006/relationships/hyperlink" Target="http://portal.3gpp.org/ngppapp/CreateTdoc.aspx?mode=view&amp;contributionId=953397" TargetMode="External"/><Relationship Id="rId2172" Type="http://schemas.openxmlformats.org/officeDocument/2006/relationships/hyperlink" Target="http://www.3gpp.org/ftp/TSG_RAN/WG1_RL1/TSGR1_AH/NR_AH_1901/Docs/R1-1900951.zip" TargetMode="External"/><Relationship Id="rId3016" Type="http://schemas.openxmlformats.org/officeDocument/2006/relationships/hyperlink" Target="http://www.3gpp.org/ftp/TSG_RAN/WG1_RL1/TSGR1_AH/NR_AH_1901/Docs/R1-1901303.zip" TargetMode="External"/><Relationship Id="rId3223" Type="http://schemas.openxmlformats.org/officeDocument/2006/relationships/hyperlink" Target="http://portal.3gpp.org/desktopmodules/Release/ReleaseDetails.aspx?releaseId=191" TargetMode="External"/><Relationship Id="rId3570" Type="http://schemas.openxmlformats.org/officeDocument/2006/relationships/hyperlink" Target="http://portal.3gpp.org/desktopmodules/Release/ReleaseDetails.aspx?releaseId=191" TargetMode="External"/><Relationship Id="rId3668" Type="http://schemas.openxmlformats.org/officeDocument/2006/relationships/hyperlink" Target="http://portal.3gpp.org/ngppapp/CreateTdoc.aspx?mode=view&amp;contributionId=974278" TargetMode="External"/><Relationship Id="rId144" Type="http://schemas.openxmlformats.org/officeDocument/2006/relationships/hyperlink" Target="http://www.3gpp.org/ftp/TSG_RAN/WG1_RL1/TSGR1_AH/NR_AH_1901/Docs/R1-1900057.zip" TargetMode="External"/><Relationship Id="rId589" Type="http://schemas.openxmlformats.org/officeDocument/2006/relationships/hyperlink" Target="http://webapp.etsi.org/teldir/ListPersDetails.asp?PersId=36072" TargetMode="External"/><Relationship Id="rId796" Type="http://schemas.openxmlformats.org/officeDocument/2006/relationships/hyperlink" Target="http://www.3gpp.org/ftp/TSG_RAN/WG1_RL1/TSGR1_AH/NR_AH_1901/Docs/R1-1900354.zip" TargetMode="External"/><Relationship Id="rId2477" Type="http://schemas.openxmlformats.org/officeDocument/2006/relationships/hyperlink" Target="http://webapp.etsi.org/teldir/ListPersDetails.asp?PersId=80122" TargetMode="External"/><Relationship Id="rId2684" Type="http://schemas.openxmlformats.org/officeDocument/2006/relationships/hyperlink" Target="http://webapp.etsi.org/teldir/ListPersDetails.asp?PersId=58325" TargetMode="External"/><Relationship Id="rId3430" Type="http://schemas.openxmlformats.org/officeDocument/2006/relationships/hyperlink" Target="http://webapp.etsi.org/teldir/ListPersDetails.asp?PersId=52292" TargetMode="External"/><Relationship Id="rId3528" Type="http://schemas.openxmlformats.org/officeDocument/2006/relationships/hyperlink" Target="http://portal.3gpp.org/ngppapp/CreateTdoc.aspx?mode=view&amp;contributionId=973671" TargetMode="External"/><Relationship Id="rId3735" Type="http://schemas.openxmlformats.org/officeDocument/2006/relationships/hyperlink" Target="http://portal.3gpp.org/desktopmodules/Release/ReleaseDetails.aspx?releaseId=191" TargetMode="External"/><Relationship Id="rId351" Type="http://schemas.openxmlformats.org/officeDocument/2006/relationships/hyperlink" Target="http://webapp.etsi.org/teldir/ListPersDetails.asp?PersId=72721" TargetMode="External"/><Relationship Id="rId449" Type="http://schemas.openxmlformats.org/officeDocument/2006/relationships/hyperlink" Target="http://portal.3gpp.org/ngppapp/CreateTdoc.aspx?mode=view&amp;contributionId=972830" TargetMode="External"/><Relationship Id="rId656" Type="http://schemas.openxmlformats.org/officeDocument/2006/relationships/hyperlink" Target="http://www.3gpp.org/ftp/TSG_RAN/WG1_RL1/TSGR1_AH/NR_AH_1901/Docs/R1-1900289.zip" TargetMode="External"/><Relationship Id="rId863" Type="http://schemas.openxmlformats.org/officeDocument/2006/relationships/hyperlink" Target="http://www.3gpp.org/ftp/TSG_RAN/WG1_RL1/TSGR1_AH/NR_AH_1901/Docs/R1-1900382.zip" TargetMode="External"/><Relationship Id="rId1079" Type="http://schemas.openxmlformats.org/officeDocument/2006/relationships/hyperlink" Target="http://www.3gpp.org/ftp/TSG_RAN/WG1_RL1/TSGR1_AH/NR_AH_1901/Docs/R1-1900479.zip" TargetMode="External"/><Relationship Id="rId1286" Type="http://schemas.openxmlformats.org/officeDocument/2006/relationships/hyperlink" Target="http://webapp.etsi.org/teldir/ListPersDetails.asp?PersId=57428" TargetMode="External"/><Relationship Id="rId1493" Type="http://schemas.openxmlformats.org/officeDocument/2006/relationships/hyperlink" Target="http://webapp.etsi.org/teldir/ListPersDetails.asp?PersId=72646" TargetMode="External"/><Relationship Id="rId2032" Type="http://schemas.openxmlformats.org/officeDocument/2006/relationships/hyperlink" Target="http://webapp.etsi.org/teldir/ListPersDetails.asp?PersId=57198" TargetMode="External"/><Relationship Id="rId2337" Type="http://schemas.openxmlformats.org/officeDocument/2006/relationships/hyperlink" Target="http://www.3gpp.org/ftp/TSG_RAN/WG1_RL1/TSGR1_AH/NR_AH_1901/Docs/R1-1901012.zip" TargetMode="External"/><Relationship Id="rId2544" Type="http://schemas.openxmlformats.org/officeDocument/2006/relationships/hyperlink" Target="http://www.3gpp.org/ftp/TSG_RAN/WG1_RL1/TSGR1_AH/NR_AH_1901/Docs/R1-1901103.zip" TargetMode="External"/><Relationship Id="rId2891" Type="http://schemas.openxmlformats.org/officeDocument/2006/relationships/hyperlink" Target="http://portal.3gpp.org/desktopmodules/WorkItem/WorkItemDetails.aspx?workitemId=800095" TargetMode="External"/><Relationship Id="rId2989" Type="http://schemas.openxmlformats.org/officeDocument/2006/relationships/hyperlink" Target="http://portal.3gpp.org/ngppapp/CreateTdoc.aspx?mode=view&amp;contributionId=969628" TargetMode="External"/><Relationship Id="rId211" Type="http://schemas.openxmlformats.org/officeDocument/2006/relationships/hyperlink" Target="http://www.3gpp.org/ftp/TSG_RAN/WG1_RL1/TSGR1_AH/NR_AH_1901/Docs/R1-1900083.zip" TargetMode="External"/><Relationship Id="rId309" Type="http://schemas.openxmlformats.org/officeDocument/2006/relationships/hyperlink" Target="http://webapp.etsi.org/teldir/ListPersDetails.asp?PersId=72721" TargetMode="External"/><Relationship Id="rId516" Type="http://schemas.openxmlformats.org/officeDocument/2006/relationships/hyperlink" Target="http://webapp.etsi.org/teldir/ListPersDetails.asp?PersId=71946" TargetMode="External"/><Relationship Id="rId1146" Type="http://schemas.openxmlformats.org/officeDocument/2006/relationships/hyperlink" Target="http://portal.3gpp.org/desktopmodules/Release/ReleaseDetails.aspx?releaseId=191" TargetMode="External"/><Relationship Id="rId1798" Type="http://schemas.openxmlformats.org/officeDocument/2006/relationships/hyperlink" Target="http://webapp.etsi.org/teldir/ListPersDetails.asp?PersId=72080" TargetMode="External"/><Relationship Id="rId2751" Type="http://schemas.openxmlformats.org/officeDocument/2006/relationships/hyperlink" Target="http://webapp.etsi.org/teldir/ListPersDetails.asp?PersId=46491" TargetMode="External"/><Relationship Id="rId2849" Type="http://schemas.openxmlformats.org/officeDocument/2006/relationships/hyperlink" Target="http://webapp.etsi.org/teldir/ListPersDetails.asp?PersId=45750" TargetMode="External"/><Relationship Id="rId723" Type="http://schemas.openxmlformats.org/officeDocument/2006/relationships/hyperlink" Target="http://www.3gpp.org/ftp/TSG_RAN/WG1_RL1/TSGR1_AH/NR_AH_1901/Docs/R1-1900322.zip" TargetMode="External"/><Relationship Id="rId930" Type="http://schemas.openxmlformats.org/officeDocument/2006/relationships/hyperlink" Target="http://webapp.etsi.org/teldir/ListPersDetails.asp?PersId=58561" TargetMode="External"/><Relationship Id="rId1006" Type="http://schemas.openxmlformats.org/officeDocument/2006/relationships/hyperlink" Target="http://webapp.etsi.org/teldir/ListPersDetails.asp?PersId=57084" TargetMode="External"/><Relationship Id="rId1353" Type="http://schemas.openxmlformats.org/officeDocument/2006/relationships/hyperlink" Target="http://webapp.etsi.org/teldir/ListPersDetails.asp?PersId=76356" TargetMode="External"/><Relationship Id="rId1560" Type="http://schemas.openxmlformats.org/officeDocument/2006/relationships/hyperlink" Target="http://www.3gpp.org/ftp/TSG_RAN/WG1_RL1/TSGR1_AH/NR_AH_1901/Docs/R1-1900704.zip" TargetMode="External"/><Relationship Id="rId1658" Type="http://schemas.openxmlformats.org/officeDocument/2006/relationships/hyperlink" Target="http://webapp.etsi.org/teldir/ListPersDetails.asp?PersId=70918" TargetMode="External"/><Relationship Id="rId1865" Type="http://schemas.openxmlformats.org/officeDocument/2006/relationships/hyperlink" Target="http://webapp.etsi.org/teldir/ListPersDetails.asp?PersId=73674" TargetMode="External"/><Relationship Id="rId2404" Type="http://schemas.openxmlformats.org/officeDocument/2006/relationships/hyperlink" Target="http://www.3gpp.org/ftp/TSG_RAN/WG1_RL1/TSGR1_AH/NR_AH_1901/Docs/R1-1901039.zip" TargetMode="External"/><Relationship Id="rId2611" Type="http://schemas.openxmlformats.org/officeDocument/2006/relationships/hyperlink" Target="http://webapp.etsi.org/teldir/ListPersDetails.asp?PersId=77488" TargetMode="External"/><Relationship Id="rId2709" Type="http://schemas.openxmlformats.org/officeDocument/2006/relationships/hyperlink" Target="http://www.3gpp.org/ftp/TSG_RAN/WG1_RL1/TSGR1_AH/NR_AH_1901/Docs/R1-1901180.zip" TargetMode="External"/><Relationship Id="rId1213" Type="http://schemas.openxmlformats.org/officeDocument/2006/relationships/hyperlink" Target="http://webapp.etsi.org/teldir/ListPersDetails.asp?PersId=39963" TargetMode="External"/><Relationship Id="rId1420" Type="http://schemas.openxmlformats.org/officeDocument/2006/relationships/hyperlink" Target="http://www.3gpp.org/ftp/TSG_RAN/WG1_RL1/TSGR1_AH/NR_AH_1901/Docs/R1-1900654.zip" TargetMode="External"/><Relationship Id="rId1518" Type="http://schemas.openxmlformats.org/officeDocument/2006/relationships/hyperlink" Target="http://www.3gpp.org/ftp/TSG_RAN/WG1_RL1/TSGR1_AH/NR_AH_1901/Docs/R1-1900687.zip" TargetMode="External"/><Relationship Id="rId2916" Type="http://schemas.openxmlformats.org/officeDocument/2006/relationships/hyperlink" Target="http://webapp.etsi.org/teldir/ListPersDetails.asp?PersId=52292" TargetMode="External"/><Relationship Id="rId3080" Type="http://schemas.openxmlformats.org/officeDocument/2006/relationships/hyperlink" Target="http://www.3gpp.org/ftp/TSG_RAN/WG1_RL1/TSGR1_AH/NR_AH_1901/Docs/R1-1901319.zip" TargetMode="External"/><Relationship Id="rId1725" Type="http://schemas.openxmlformats.org/officeDocument/2006/relationships/hyperlink" Target="http://portal.3gpp.org/desktopmodules/Release/ReleaseDetails.aspx?releaseId=191" TargetMode="External"/><Relationship Id="rId1932" Type="http://schemas.openxmlformats.org/officeDocument/2006/relationships/hyperlink" Target="http://www.3gpp.org/ftp/TSG_RAN/WG1_RL1/TSGR1_AH/NR_AH_1901/Docs/R1-1900865.zip" TargetMode="External"/><Relationship Id="rId3178" Type="http://schemas.openxmlformats.org/officeDocument/2006/relationships/hyperlink" Target="http://webapp.etsi.org/teldir/ListPersDetails.asp?PersId=52292" TargetMode="External"/><Relationship Id="rId3385" Type="http://schemas.openxmlformats.org/officeDocument/2006/relationships/hyperlink" Target="http://webapp.etsi.org/teldir/ListPersDetails.asp?PersId=52292" TargetMode="External"/><Relationship Id="rId3592" Type="http://schemas.openxmlformats.org/officeDocument/2006/relationships/hyperlink" Target="http://portal.3gpp.org/desktopmodules/WorkItem/WorkItemDetails.aspx?workitemId=800096" TargetMode="External"/><Relationship Id="rId17" Type="http://schemas.openxmlformats.org/officeDocument/2006/relationships/hyperlink" Target="http://www.3gpp.org/ftp/TSG_RAN/WG1_RL1/Docs/R1-1900005.zip" TargetMode="External"/><Relationship Id="rId2194" Type="http://schemas.openxmlformats.org/officeDocument/2006/relationships/hyperlink" Target="http://webapp.etsi.org/teldir/ListPersDetails.asp?PersId=43136" TargetMode="External"/><Relationship Id="rId3038" Type="http://schemas.openxmlformats.org/officeDocument/2006/relationships/hyperlink" Target="http://portal.3gpp.org/desktopmodules/WorkItem/WorkItemDetails.aspx?workitemId=820167" TargetMode="External"/><Relationship Id="rId3245" Type="http://schemas.openxmlformats.org/officeDocument/2006/relationships/hyperlink" Target="http://www.3gpp.org/ftp/TSG_RAN/WG1_RL1/TSGR1_AH/NR_AH_1901/Docs/R1-1901361.zip" TargetMode="External"/><Relationship Id="rId3452" Type="http://schemas.openxmlformats.org/officeDocument/2006/relationships/hyperlink" Target="http://portal.3gpp.org/desktopmodules/Release/ReleaseDetails.aspx?releaseId=191" TargetMode="External"/><Relationship Id="rId166" Type="http://schemas.openxmlformats.org/officeDocument/2006/relationships/hyperlink" Target="http://www.3gpp.org/ftp/TSG_RAN/WG1_RL1/TSGR1_AH/NR_AH_1901/Docs/R1-1900068.zip" TargetMode="External"/><Relationship Id="rId373" Type="http://schemas.openxmlformats.org/officeDocument/2006/relationships/hyperlink" Target="http://www.3gpp.org/ftp/TSG_RAN/WG1_RL1/TSGR1_AH/NR_AH_1901/Docs/R1-1900160.zip" TargetMode="External"/><Relationship Id="rId580" Type="http://schemas.openxmlformats.org/officeDocument/2006/relationships/hyperlink" Target="http://webapp.etsi.org/teldir/ListPersDetails.asp?PersId=36072" TargetMode="External"/><Relationship Id="rId2054" Type="http://schemas.openxmlformats.org/officeDocument/2006/relationships/hyperlink" Target="http://www.3gpp.org/ftp/TSG_RAN/WG1_RL1/TSGR1_AH/NR_AH_1901/Docs/R1-1900906.zip" TargetMode="External"/><Relationship Id="rId2261" Type="http://schemas.openxmlformats.org/officeDocument/2006/relationships/hyperlink" Target="http://webapp.etsi.org/teldir/ListPersDetails.asp?PersId=43136" TargetMode="External"/><Relationship Id="rId2499" Type="http://schemas.openxmlformats.org/officeDocument/2006/relationships/hyperlink" Target="http://www.3gpp.org/ftp/TSG_RAN/WG1_RL1/TSGR1_AH/NR_AH_1901/Docs/R1-1901082.zip" TargetMode="External"/><Relationship Id="rId3105" Type="http://schemas.openxmlformats.org/officeDocument/2006/relationships/hyperlink" Target="http://portal.3gpp.org/desktopmodules/Release/ReleaseDetails.aspx?releaseId=191" TargetMode="External"/><Relationship Id="rId3312" Type="http://schemas.openxmlformats.org/officeDocument/2006/relationships/hyperlink" Target="http://www.3gpp.org/ftp/TSG_RAN/WG1_RL1/TSGR1_AH/NR_AH_1901/Docs/R1-1901377.zip" TargetMode="External"/><Relationship Id="rId1" Type="http://schemas.openxmlformats.org/officeDocument/2006/relationships/hyperlink" Target="http://www.3gpp.org/ftp/TSG_RAN/WG1_RL1/Docs/R1-1900000.zip" TargetMode="External"/><Relationship Id="rId233" Type="http://schemas.openxmlformats.org/officeDocument/2006/relationships/hyperlink" Target="http://webapp.etsi.org/teldir/ListPersDetails.asp?PersId=43128" TargetMode="External"/><Relationship Id="rId440" Type="http://schemas.openxmlformats.org/officeDocument/2006/relationships/hyperlink" Target="http://webapp.etsi.org/teldir/ListPersDetails.asp?PersId=56050" TargetMode="External"/><Relationship Id="rId678" Type="http://schemas.openxmlformats.org/officeDocument/2006/relationships/hyperlink" Target="http://www.3gpp.org/ftp/TSG_RAN/WG1_RL1/TSGR1_AH/NR_AH_1901/Docs/R1-1900300.zip" TargetMode="External"/><Relationship Id="rId885" Type="http://schemas.openxmlformats.org/officeDocument/2006/relationships/hyperlink" Target="http://www.3gpp.org/ftp/TSG_RAN/WG1_RL1/TSGR1_AH/NR_AH_1901/Docs/R1-1900393.zip" TargetMode="External"/><Relationship Id="rId1070" Type="http://schemas.openxmlformats.org/officeDocument/2006/relationships/hyperlink" Target="http://www.3gpp.org/ftp/TSG_RAN/WG1_RL1/TSGR1_AH/NR_AH_1901/Docs/R1-1900476.zip" TargetMode="External"/><Relationship Id="rId2121" Type="http://schemas.openxmlformats.org/officeDocument/2006/relationships/hyperlink" Target="http://webapp.etsi.org/teldir/ListPersDetails.asp?PersId=45768" TargetMode="External"/><Relationship Id="rId2359" Type="http://schemas.openxmlformats.org/officeDocument/2006/relationships/hyperlink" Target="http://www.3gpp.org/ftp/TSG_RAN/WG1_RL1/TSGR1_AH/NR_AH_1901/Docs/R1-1901019.zip" TargetMode="External"/><Relationship Id="rId2566" Type="http://schemas.openxmlformats.org/officeDocument/2006/relationships/hyperlink" Target="http://webapp.etsi.org/teldir/ListPersDetails.asp?PersId=65852" TargetMode="External"/><Relationship Id="rId2773" Type="http://schemas.openxmlformats.org/officeDocument/2006/relationships/hyperlink" Target="http://webapp.etsi.org/teldir/ListPersDetails.asp?PersId=78920" TargetMode="External"/><Relationship Id="rId2980" Type="http://schemas.openxmlformats.org/officeDocument/2006/relationships/hyperlink" Target="http://portal.3gpp.org/desktopmodules/Release/ReleaseDetails.aspx?releaseId=191" TargetMode="External"/><Relationship Id="rId3617" Type="http://schemas.openxmlformats.org/officeDocument/2006/relationships/hyperlink" Target="http://portal.3gpp.org/desktopmodules/WorkItem/WorkItemDetails.aspx?workitemId=800185" TargetMode="External"/><Relationship Id="rId300" Type="http://schemas.openxmlformats.org/officeDocument/2006/relationships/hyperlink" Target="http://www.3gpp.org/ftp/TSG_RAN/WG1_RL1/TSGR1_AH/NR_AH_1901/Docs/R1-1900126.zip" TargetMode="External"/><Relationship Id="rId538" Type="http://schemas.openxmlformats.org/officeDocument/2006/relationships/hyperlink" Target="http://webapp.etsi.org/teldir/ListPersDetails.asp?PersId=65696" TargetMode="External"/><Relationship Id="rId745" Type="http://schemas.openxmlformats.org/officeDocument/2006/relationships/hyperlink" Target="http://www.3gpp.org/ftp/TSG_RAN/WG1_RL1/TSGR1_AH/NR_AH_1901/Docs/R1-1900333.zip" TargetMode="External"/><Relationship Id="rId952" Type="http://schemas.openxmlformats.org/officeDocument/2006/relationships/hyperlink" Target="http://www.3gpp.org/ftp/TSG_RAN/WG1_RL1/TSGR1_AH/NR_AH_1901/Docs/R1-1900422.zip" TargetMode="External"/><Relationship Id="rId1168" Type="http://schemas.openxmlformats.org/officeDocument/2006/relationships/hyperlink" Target="http://portal.3gpp.org/desktopmodules/Release/ReleaseDetails.aspx?releaseId=191" TargetMode="External"/><Relationship Id="rId1375" Type="http://schemas.openxmlformats.org/officeDocument/2006/relationships/hyperlink" Target="http://portal.3gpp.org/desktopmodules/Release/ReleaseDetails.aspx?releaseId=191" TargetMode="External"/><Relationship Id="rId1582" Type="http://schemas.openxmlformats.org/officeDocument/2006/relationships/hyperlink" Target="http://webapp.etsi.org/teldir/ListPersDetails.asp?PersId=65517" TargetMode="External"/><Relationship Id="rId2219" Type="http://schemas.openxmlformats.org/officeDocument/2006/relationships/hyperlink" Target="http://portal.3gpp.org/desktopmodules/Release/ReleaseDetails.aspx?releaseId=191" TargetMode="External"/><Relationship Id="rId2426" Type="http://schemas.openxmlformats.org/officeDocument/2006/relationships/hyperlink" Target="http://www.3gpp.org/ftp/TSG_RAN/WG1_RL1/TSGR1_AH/NR_AH_1901/Docs/R1-1901050.zip" TargetMode="External"/><Relationship Id="rId2633" Type="http://schemas.openxmlformats.org/officeDocument/2006/relationships/hyperlink" Target="http://webapp.etsi.org/teldir/ListPersDetails.asp?PersId=56339" TargetMode="External"/><Relationship Id="rId81" Type="http://schemas.openxmlformats.org/officeDocument/2006/relationships/hyperlink" Target="http://webapp.etsi.org/teldir/ListPersDetails.asp?PersId=45750" TargetMode="External"/><Relationship Id="rId605" Type="http://schemas.openxmlformats.org/officeDocument/2006/relationships/hyperlink" Target="http://webapp.etsi.org/teldir/ListPersDetails.asp?PersId=69949" TargetMode="External"/><Relationship Id="rId812" Type="http://schemas.openxmlformats.org/officeDocument/2006/relationships/hyperlink" Target="http://webapp.etsi.org/teldir/ListPersDetails.asp?PersId=69590" TargetMode="External"/><Relationship Id="rId1028" Type="http://schemas.openxmlformats.org/officeDocument/2006/relationships/hyperlink" Target="http://webapp.etsi.org/teldir/ListPersDetails.asp?PersId=57084" TargetMode="External"/><Relationship Id="rId1235" Type="http://schemas.openxmlformats.org/officeDocument/2006/relationships/hyperlink" Target="http://webapp.etsi.org/teldir/ListPersDetails.asp?PersId=39963" TargetMode="External"/><Relationship Id="rId1442" Type="http://schemas.openxmlformats.org/officeDocument/2006/relationships/hyperlink" Target="http://portal.3gpp.org/desktopmodules/Release/ReleaseDetails.aspx?releaseId=191" TargetMode="External"/><Relationship Id="rId1887" Type="http://schemas.openxmlformats.org/officeDocument/2006/relationships/hyperlink" Target="http://webapp.etsi.org/teldir/ListPersDetails.asp?PersId=78079" TargetMode="External"/><Relationship Id="rId2840" Type="http://schemas.openxmlformats.org/officeDocument/2006/relationships/hyperlink" Target="http://www.3gpp.org/ftp/TSG_RAN/WG1_RL1/TSGR1_AH/NR_AH_1901/Docs/R1-1901237.zip" TargetMode="External"/><Relationship Id="rId2938" Type="http://schemas.openxmlformats.org/officeDocument/2006/relationships/hyperlink" Target="http://www.3gpp.org/ftp/TSG_RAN/WG1_RL1/TSGR1_AH/NR_AH_1901/Docs/R1-1901279.zip" TargetMode="External"/><Relationship Id="rId1302" Type="http://schemas.openxmlformats.org/officeDocument/2006/relationships/hyperlink" Target="http://www.3gpp.org/ftp/TSG_RAN/WG1_RL1/TSGR1_AH/NR_AH_1901/Docs/R1-1900599.zip" TargetMode="External"/><Relationship Id="rId1747" Type="http://schemas.openxmlformats.org/officeDocument/2006/relationships/hyperlink" Target="http://webapp.etsi.org/teldir/ListPersDetails.asp?PersId=77364" TargetMode="External"/><Relationship Id="rId1954" Type="http://schemas.openxmlformats.org/officeDocument/2006/relationships/hyperlink" Target="http://portal.3gpp.org/desktopmodules/Release/ReleaseDetails.aspx?releaseId=191" TargetMode="External"/><Relationship Id="rId2700" Type="http://schemas.openxmlformats.org/officeDocument/2006/relationships/hyperlink" Target="http://portal.3gpp.org/ngppapp/CreateTdoc.aspx?mode=view&amp;contributionId=973495" TargetMode="External"/><Relationship Id="rId39" Type="http://schemas.openxmlformats.org/officeDocument/2006/relationships/hyperlink" Target="http://portal.3gpp.org/desktopmodules/Release/ReleaseDetails.aspx?releaseId=191" TargetMode="External"/><Relationship Id="rId1607" Type="http://schemas.openxmlformats.org/officeDocument/2006/relationships/hyperlink" Target="http://portal.3gpp.org/desktopmodules/Release/ReleaseDetails.aspx?releaseId=191" TargetMode="External"/><Relationship Id="rId1814" Type="http://schemas.openxmlformats.org/officeDocument/2006/relationships/hyperlink" Target="http://webapp.etsi.org/teldir/ListPersDetails.asp?PersId=72080" TargetMode="External"/><Relationship Id="rId3267" Type="http://schemas.openxmlformats.org/officeDocument/2006/relationships/hyperlink" Target="http://webapp.etsi.org/teldir/ListPersDetails.asp?PersId=52292" TargetMode="External"/><Relationship Id="rId188" Type="http://schemas.openxmlformats.org/officeDocument/2006/relationships/hyperlink" Target="http://webapp.etsi.org/teldir/ListPersDetails.asp?PersId=65696" TargetMode="External"/><Relationship Id="rId395" Type="http://schemas.openxmlformats.org/officeDocument/2006/relationships/hyperlink" Target="http://www.3gpp.org/ftp/TSG_RAN/WG1_RL1/TSGR1_AH/NR_AH_1901/Docs/R1-1900170.zip" TargetMode="External"/><Relationship Id="rId2076" Type="http://schemas.openxmlformats.org/officeDocument/2006/relationships/hyperlink" Target="http://portal.3gpp.org/desktopmodules/Release/ReleaseDetails.aspx?releaseId=191" TargetMode="External"/><Relationship Id="rId3474" Type="http://schemas.openxmlformats.org/officeDocument/2006/relationships/hyperlink" Target="http://www.3gpp.org/ftp/TSG_RAN/WG1_RL1/TSGR1_AH/NR_AH_1901/Docs/R1-1901414.zip" TargetMode="External"/><Relationship Id="rId3681" Type="http://schemas.openxmlformats.org/officeDocument/2006/relationships/hyperlink" Target="http://www.3gpp.org/ftp/TSG_RAN/WG1_RL1/TSGR1_AH/NR_AH_1901/Docs/R1-1901457.zip" TargetMode="External"/><Relationship Id="rId2283" Type="http://schemas.openxmlformats.org/officeDocument/2006/relationships/hyperlink" Target="http://webapp.etsi.org/teldir/ListPersDetails.asp?PersId=46683" TargetMode="External"/><Relationship Id="rId2490" Type="http://schemas.openxmlformats.org/officeDocument/2006/relationships/hyperlink" Target="http://webapp.etsi.org/teldir/ListPersDetails.asp?PersId=80122" TargetMode="External"/><Relationship Id="rId2588" Type="http://schemas.openxmlformats.org/officeDocument/2006/relationships/hyperlink" Target="http://www.3gpp.org/ftp/TSG_RAN/WG1_RL1/TSGR1_AH/NR_AH_1901/Docs/R1-1901122.zip" TargetMode="External"/><Relationship Id="rId3127" Type="http://schemas.openxmlformats.org/officeDocument/2006/relationships/hyperlink" Target="http://webapp.etsi.org/teldir/ListPersDetails.asp?PersId=52292" TargetMode="External"/><Relationship Id="rId3334" Type="http://schemas.openxmlformats.org/officeDocument/2006/relationships/hyperlink" Target="http://portal.3gpp.org/desktopmodules/WorkItem/WorkItemDetails.aspx?workitemId=800095" TargetMode="External"/><Relationship Id="rId3541" Type="http://schemas.openxmlformats.org/officeDocument/2006/relationships/hyperlink" Target="http://webapp.etsi.org/teldir/ListPersDetails.asp?PersId=52292" TargetMode="External"/><Relationship Id="rId255" Type="http://schemas.openxmlformats.org/officeDocument/2006/relationships/hyperlink" Target="http://webapp.etsi.org/teldir/ListPersDetails.asp?PersId=58525" TargetMode="External"/><Relationship Id="rId462" Type="http://schemas.openxmlformats.org/officeDocument/2006/relationships/hyperlink" Target="http://www.3gpp.org/ftp/TSG_RAN/WG1_RL1/TSGR1_AH/NR_AH_1901/Docs/R1-1900201.zip" TargetMode="External"/><Relationship Id="rId1092" Type="http://schemas.openxmlformats.org/officeDocument/2006/relationships/hyperlink" Target="http://webapp.etsi.org/teldir/ListPersDetails.asp?PersId=47329" TargetMode="External"/><Relationship Id="rId1397" Type="http://schemas.openxmlformats.org/officeDocument/2006/relationships/hyperlink" Target="http://www.3gpp.org/ftp/TSG_RAN/WG1_RL1/TSGR1_AH/NR_AH_1901/Docs/R1-1900644.zip" TargetMode="External"/><Relationship Id="rId2143" Type="http://schemas.openxmlformats.org/officeDocument/2006/relationships/hyperlink" Target="http://webapp.etsi.org/teldir/ListPersDetails.asp?PersId=34148" TargetMode="External"/><Relationship Id="rId2350" Type="http://schemas.openxmlformats.org/officeDocument/2006/relationships/hyperlink" Target="http://portal.3gpp.org/desktopmodules/WorkItem/WorkItemDetails.aspx?workitemId=800096" TargetMode="External"/><Relationship Id="rId2795" Type="http://schemas.openxmlformats.org/officeDocument/2006/relationships/hyperlink" Target="http://www.3gpp.org/ftp/TSG_RAN/WG1_RL1/TSGR1_AH/NR_AH_1901/Docs/R1-1901218.zip" TargetMode="External"/><Relationship Id="rId3401" Type="http://schemas.openxmlformats.org/officeDocument/2006/relationships/hyperlink" Target="http://webapp.etsi.org/teldir/ListPersDetails.asp?PersId=52292" TargetMode="External"/><Relationship Id="rId3639" Type="http://schemas.openxmlformats.org/officeDocument/2006/relationships/hyperlink" Target="http://webapp.etsi.org/teldir/ListPersDetails.asp?PersId=52292" TargetMode="External"/><Relationship Id="rId115" Type="http://schemas.openxmlformats.org/officeDocument/2006/relationships/hyperlink" Target="http://webapp.etsi.org/teldir/ListPersDetails.asp?PersId=45750" TargetMode="External"/><Relationship Id="rId322" Type="http://schemas.openxmlformats.org/officeDocument/2006/relationships/hyperlink" Target="http://www.3gpp.org/ftp/TSG_RAN/WG1_RL1/TSGR1_AH/NR_AH_1901/Docs/R1-1900137.zip" TargetMode="External"/><Relationship Id="rId767" Type="http://schemas.openxmlformats.org/officeDocument/2006/relationships/hyperlink" Target="http://webapp.etsi.org/teldir/ListPersDetails.asp?PersId=67340" TargetMode="External"/><Relationship Id="rId974" Type="http://schemas.openxmlformats.org/officeDocument/2006/relationships/hyperlink" Target="http://www.3gpp.org/ftp/TSG_RAN/WG1_RL1/TSGR1_AH/NR_AH_1901/Docs/R1-1900432.zip" TargetMode="External"/><Relationship Id="rId2003" Type="http://schemas.openxmlformats.org/officeDocument/2006/relationships/hyperlink" Target="http://portal.3gpp.org/desktopmodules/Release/ReleaseDetails.aspx?releaseId=191" TargetMode="External"/><Relationship Id="rId2210" Type="http://schemas.openxmlformats.org/officeDocument/2006/relationships/hyperlink" Target="http://portal.3gpp.org/desktopmodules/Release/ReleaseDetails.aspx?releaseId=191" TargetMode="External"/><Relationship Id="rId2448" Type="http://schemas.openxmlformats.org/officeDocument/2006/relationships/hyperlink" Target="http://webapp.etsi.org/teldir/ListPersDetails.asp?PersId=80122" TargetMode="External"/><Relationship Id="rId2655" Type="http://schemas.openxmlformats.org/officeDocument/2006/relationships/hyperlink" Target="http://www.3gpp.org/ftp/TSG_RAN/WG1_RL1/TSGR1_AH/NR_AH_1901/Docs/R1-1901153.zip" TargetMode="External"/><Relationship Id="rId2862" Type="http://schemas.openxmlformats.org/officeDocument/2006/relationships/hyperlink" Target="http://www.3gpp.org/ftp/TSG_RAN/WG1_RL1/TSGR1_AH/NR_AH_1901/Docs/R1-1901248.zip" TargetMode="External"/><Relationship Id="rId3706" Type="http://schemas.openxmlformats.org/officeDocument/2006/relationships/hyperlink" Target="http://portal.3gpp.org/desktopmodules/Release/ReleaseDetails.aspx?releaseId=191" TargetMode="External"/><Relationship Id="rId627" Type="http://schemas.openxmlformats.org/officeDocument/2006/relationships/hyperlink" Target="http://webapp.etsi.org/teldir/ListPersDetails.asp?PersId=66023" TargetMode="External"/><Relationship Id="rId834" Type="http://schemas.openxmlformats.org/officeDocument/2006/relationships/hyperlink" Target="http://webapp.etsi.org/teldir/ListPersDetails.asp?PersId=59973" TargetMode="External"/><Relationship Id="rId1257" Type="http://schemas.openxmlformats.org/officeDocument/2006/relationships/hyperlink" Target="http://webapp.etsi.org/teldir/ListPersDetails.asp?PersId=39963" TargetMode="External"/><Relationship Id="rId1464" Type="http://schemas.openxmlformats.org/officeDocument/2006/relationships/hyperlink" Target="http://www.3gpp.org/ftp/TSG_RAN/WG1_RL1/TSGR1_AH/NR_AH_1901/Docs/R1-1900669.zip" TargetMode="External"/><Relationship Id="rId1671" Type="http://schemas.openxmlformats.org/officeDocument/2006/relationships/hyperlink" Target="http://www.3gpp.org/ftp/TSG_RAN/WG1_RL1/TSGR1_AH/NR_AH_1901/Docs/R1-1900748.zip" TargetMode="External"/><Relationship Id="rId2308" Type="http://schemas.openxmlformats.org/officeDocument/2006/relationships/hyperlink" Target="http://www.3gpp.org/ftp/TSG_RAN/WG1_RL1/TSGR1_AH/NR_AH_1901/Docs/R1-1901001.zip" TargetMode="External"/><Relationship Id="rId2515" Type="http://schemas.openxmlformats.org/officeDocument/2006/relationships/hyperlink" Target="http://webapp.etsi.org/teldir/ListPersDetails.asp?PersId=80122" TargetMode="External"/><Relationship Id="rId2722" Type="http://schemas.openxmlformats.org/officeDocument/2006/relationships/hyperlink" Target="http://portal.3gpp.org/desktopmodules/Release/ReleaseDetails.aspx?releaseId=191" TargetMode="External"/><Relationship Id="rId901" Type="http://schemas.openxmlformats.org/officeDocument/2006/relationships/hyperlink" Target="http://webapp.etsi.org/teldir/ListPersDetails.asp?PersId=59095" TargetMode="External"/><Relationship Id="rId1117" Type="http://schemas.openxmlformats.org/officeDocument/2006/relationships/hyperlink" Target="http://portal.3gpp.org/desktopmodules/Release/ReleaseDetails.aspx?releaseId=191" TargetMode="External"/><Relationship Id="rId1324" Type="http://schemas.openxmlformats.org/officeDocument/2006/relationships/hyperlink" Target="http://www.3gpp.org/ftp/TSG_RAN/WG1_RL1/TSGR1_AH/NR_AH_1901/Docs/R1-1900610.zip" TargetMode="External"/><Relationship Id="rId1531" Type="http://schemas.openxmlformats.org/officeDocument/2006/relationships/hyperlink" Target="http://www.3gpp.org/ftp/TSG_RAN/WG1_RL1/TSGR1_AH/NR_AH_1901/Docs/R1-1900693.zip" TargetMode="External"/><Relationship Id="rId1769" Type="http://schemas.openxmlformats.org/officeDocument/2006/relationships/hyperlink" Target="http://www.3gpp.org/ftp/TSG_RAN/WG1_RL1/TSGR1_AH/NR_AH_1901/Docs/R1-1900791.zip" TargetMode="External"/><Relationship Id="rId1976" Type="http://schemas.openxmlformats.org/officeDocument/2006/relationships/hyperlink" Target="http://www.3gpp.org/ftp/TSG_RAN/WG1_RL1/TSGR1_AH/NR_AH_1901/Docs/R1-1900881.zip" TargetMode="External"/><Relationship Id="rId3191" Type="http://schemas.openxmlformats.org/officeDocument/2006/relationships/hyperlink" Target="http://portal.3gpp.org/desktopmodules/Release/ReleaseDetails.aspx?releaseId=191" TargetMode="External"/><Relationship Id="rId30" Type="http://schemas.openxmlformats.org/officeDocument/2006/relationships/hyperlink" Target="http://webapp.etsi.org/teldir/ListPersDetails.asp?PersId=52292" TargetMode="External"/><Relationship Id="rId1629" Type="http://schemas.openxmlformats.org/officeDocument/2006/relationships/hyperlink" Target="http://webapp.etsi.org/teldir/ListPersDetails.asp?PersId=33019" TargetMode="External"/><Relationship Id="rId1836" Type="http://schemas.openxmlformats.org/officeDocument/2006/relationships/hyperlink" Target="http://www.3gpp.org/ftp/TSG_RAN/WG1_RL1/TSGR1_AH/NR_AH_1901/Docs/R1-1900822.zip" TargetMode="External"/><Relationship Id="rId3289" Type="http://schemas.openxmlformats.org/officeDocument/2006/relationships/hyperlink" Target="http://portal.3gpp.org/desktopmodules/WorkItem/WorkItemDetails.aspx?workitemId=800185" TargetMode="External"/><Relationship Id="rId3496" Type="http://schemas.openxmlformats.org/officeDocument/2006/relationships/hyperlink" Target="http://portal.3gpp.org/ngppapp/CreateTdoc.aspx?mode=view&amp;contributionId=970144" TargetMode="External"/><Relationship Id="rId1903" Type="http://schemas.openxmlformats.org/officeDocument/2006/relationships/hyperlink" Target="http://webapp.etsi.org/teldir/ListPersDetails.asp?PersId=45750" TargetMode="External"/><Relationship Id="rId2098" Type="http://schemas.openxmlformats.org/officeDocument/2006/relationships/hyperlink" Target="http://www.3gpp.org/ftp/TSG_RAN/WG1_RL1/TSGR1_AH/NR_AH_1901/Docs/R1-1900920.zip" TargetMode="External"/><Relationship Id="rId3051" Type="http://schemas.openxmlformats.org/officeDocument/2006/relationships/hyperlink" Target="http://portal.3gpp.org/desktopmodules/Release/ReleaseDetails.aspx?releaseId=191" TargetMode="External"/><Relationship Id="rId3149" Type="http://schemas.openxmlformats.org/officeDocument/2006/relationships/hyperlink" Target="http://webapp.etsi.org/teldir/ListPersDetails.asp?PersId=52292" TargetMode="External"/><Relationship Id="rId3356" Type="http://schemas.openxmlformats.org/officeDocument/2006/relationships/hyperlink" Target="http://portal.3gpp.org/desktopmodules/WorkItem/WorkItemDetails.aspx?workitemId=800095" TargetMode="External"/><Relationship Id="rId3563" Type="http://schemas.openxmlformats.org/officeDocument/2006/relationships/hyperlink" Target="http://portal.3gpp.org/ngppapp/CreateTdoc.aspx?mode=view&amp;contributionId=974271" TargetMode="External"/><Relationship Id="rId277" Type="http://schemas.openxmlformats.org/officeDocument/2006/relationships/hyperlink" Target="http://webapp.etsi.org/teldir/ListPersDetails.asp?PersId=72721" TargetMode="External"/><Relationship Id="rId484" Type="http://schemas.openxmlformats.org/officeDocument/2006/relationships/hyperlink" Target="http://webapp.etsi.org/teldir/ListPersDetails.asp?PersId=56050" TargetMode="External"/><Relationship Id="rId2165" Type="http://schemas.openxmlformats.org/officeDocument/2006/relationships/hyperlink" Target="http://www.3gpp.org/ftp/TSG_RAN/WG1_RL1/TSGR1_AH/NR_AH_1901/Docs/R1-1900948.zip" TargetMode="External"/><Relationship Id="rId3009" Type="http://schemas.openxmlformats.org/officeDocument/2006/relationships/hyperlink" Target="http://webapp.etsi.org/teldir/ListPersDetails.asp?PersId=52292" TargetMode="External"/><Relationship Id="rId3216" Type="http://schemas.openxmlformats.org/officeDocument/2006/relationships/hyperlink" Target="http://www.3gpp.org/ftp/TSG_RAN/WG1_RL1/TSGR1_AH/NR_AH_1901/Docs/R1-1901354.zip" TargetMode="External"/><Relationship Id="rId137" Type="http://schemas.openxmlformats.org/officeDocument/2006/relationships/hyperlink" Target="http://webapp.etsi.org/teldir/ListPersDetails.asp?PersId=45750" TargetMode="External"/><Relationship Id="rId344" Type="http://schemas.openxmlformats.org/officeDocument/2006/relationships/hyperlink" Target="http://www.3gpp.org/ftp/TSG_RAN/WG1_RL1/TSGR1_AH/NR_AH_1901/Docs/R1-1900147.zip" TargetMode="External"/><Relationship Id="rId691" Type="http://schemas.openxmlformats.org/officeDocument/2006/relationships/hyperlink" Target="http://webapp.etsi.org/teldir/ListPersDetails.asp?PersId=66023" TargetMode="External"/><Relationship Id="rId789" Type="http://schemas.openxmlformats.org/officeDocument/2006/relationships/hyperlink" Target="http://webapp.etsi.org/teldir/ListPersDetails.asp?PersId=78871" TargetMode="External"/><Relationship Id="rId996" Type="http://schemas.openxmlformats.org/officeDocument/2006/relationships/hyperlink" Target="http://webapp.etsi.org/teldir/ListPersDetails.asp?PersId=57084" TargetMode="External"/><Relationship Id="rId2025" Type="http://schemas.openxmlformats.org/officeDocument/2006/relationships/hyperlink" Target="http://www.3gpp.org/ftp/TSG_RAN/WG1_RL1/TSGR1_AH/NR_AH_1901/Docs/R1-1900897.zip" TargetMode="External"/><Relationship Id="rId2372" Type="http://schemas.openxmlformats.org/officeDocument/2006/relationships/hyperlink" Target="http://www.3gpp.org/ftp/TSG_RAN/WG1_RL1/TSGR1_AH/NR_AH_1901/Docs/R1-1901023.zip" TargetMode="External"/><Relationship Id="rId2677" Type="http://schemas.openxmlformats.org/officeDocument/2006/relationships/hyperlink" Target="http://www.3gpp.org/ftp/TSG_RAN/WG1_RL1/TSGR1_AH/NR_AH_1901/Docs/R1-1901164.zip" TargetMode="External"/><Relationship Id="rId2884" Type="http://schemas.openxmlformats.org/officeDocument/2006/relationships/hyperlink" Target="http://portal.3gpp.org/ngppapp/CreateTdoc.aspx?mode=view&amp;contributionId=973285" TargetMode="External"/><Relationship Id="rId3423" Type="http://schemas.openxmlformats.org/officeDocument/2006/relationships/hyperlink" Target="http://portal.3gpp.org/desktopmodules/Release/ReleaseDetails.aspx?releaseId=191" TargetMode="External"/><Relationship Id="rId3630" Type="http://schemas.openxmlformats.org/officeDocument/2006/relationships/hyperlink" Target="http://portal.3gpp.org/desktopmodules/Release/ReleaseDetails.aspx?releaseId=191" TargetMode="External"/><Relationship Id="rId3728" Type="http://schemas.openxmlformats.org/officeDocument/2006/relationships/hyperlink" Target="http://www.3gpp.org/ftp/TSG_RAN/WG1_RL1/TSGR1_AH/NR_AH_1901/Docs/R1-1901467.zip" TargetMode="External"/><Relationship Id="rId551" Type="http://schemas.openxmlformats.org/officeDocument/2006/relationships/hyperlink" Target="http://portal.3gpp.org/desktopmodules/Release/ReleaseDetails.aspx?releaseId=191" TargetMode="External"/><Relationship Id="rId649" Type="http://schemas.openxmlformats.org/officeDocument/2006/relationships/hyperlink" Target="http://webapp.etsi.org/teldir/ListPersDetails.asp?PersId=66023" TargetMode="External"/><Relationship Id="rId856" Type="http://schemas.openxmlformats.org/officeDocument/2006/relationships/hyperlink" Target="http://portal.3gpp.org/ngppapp/CreateTdoc.aspx?mode=view&amp;contributionId=952783" TargetMode="External"/><Relationship Id="rId1181" Type="http://schemas.openxmlformats.org/officeDocument/2006/relationships/hyperlink" Target="http://www.3gpp.org/ftp/TSG_RAN/WG1_RL1/TSGR1_AH/NR_AH_1901/Docs/R1-1900512.zip" TargetMode="External"/><Relationship Id="rId1279" Type="http://schemas.openxmlformats.org/officeDocument/2006/relationships/hyperlink" Target="http://webapp.etsi.org/teldir/ListPersDetails.asp?PersId=39963" TargetMode="External"/><Relationship Id="rId1486" Type="http://schemas.openxmlformats.org/officeDocument/2006/relationships/hyperlink" Target="http://www.3gpp.org/ftp/TSG_RAN/WG1_RL1/TSGR1_AH/NR_AH_1901/Docs/R1-1900675.zip" TargetMode="External"/><Relationship Id="rId2232" Type="http://schemas.openxmlformats.org/officeDocument/2006/relationships/hyperlink" Target="http://www.3gpp.org/ftp/TSG_RAN/WG1_RL1/TSGR1_AH/NR_AH_1901/Docs/R1-1900971.zip" TargetMode="External"/><Relationship Id="rId2537" Type="http://schemas.openxmlformats.org/officeDocument/2006/relationships/hyperlink" Target="http://webapp.etsi.org/teldir/ListPersDetails.asp?PersId=41801" TargetMode="External"/><Relationship Id="rId204" Type="http://schemas.openxmlformats.org/officeDocument/2006/relationships/hyperlink" Target="http://portal.3gpp.org/desktopmodules/Release/ReleaseDetails.aspx?releaseId=191" TargetMode="External"/><Relationship Id="rId411" Type="http://schemas.openxmlformats.org/officeDocument/2006/relationships/hyperlink" Target="http://webapp.etsi.org/teldir/ListPersDetails.asp?PersId=59257" TargetMode="External"/><Relationship Id="rId509" Type="http://schemas.openxmlformats.org/officeDocument/2006/relationships/hyperlink" Target="http://webapp.etsi.org/teldir/ListPersDetails.asp?PersId=71946" TargetMode="External"/><Relationship Id="rId1041" Type="http://schemas.openxmlformats.org/officeDocument/2006/relationships/hyperlink" Target="http://www.3gpp.org/ftp/TSG_RAN/WG1_RL1/TSGR1_AH/NR_AH_1901/Docs/R1-1900466.zip" TargetMode="External"/><Relationship Id="rId1139" Type="http://schemas.openxmlformats.org/officeDocument/2006/relationships/hyperlink" Target="http://portal.3gpp.org/desktopmodules/Release/ReleaseDetails.aspx?releaseId=191" TargetMode="External"/><Relationship Id="rId1346" Type="http://schemas.openxmlformats.org/officeDocument/2006/relationships/hyperlink" Target="http://www.3gpp.org/ftp/TSG_RAN/WG1_RL1/TSGR1_AH/NR_AH_1901/Docs/R1-1900621.zip" TargetMode="External"/><Relationship Id="rId1693" Type="http://schemas.openxmlformats.org/officeDocument/2006/relationships/hyperlink" Target="http://www.3gpp.org/ftp/TSG_RAN/WG1_RL1/TSGR1_AH/NR_AH_1901/Docs/R1-1900759.zip" TargetMode="External"/><Relationship Id="rId1998" Type="http://schemas.openxmlformats.org/officeDocument/2006/relationships/hyperlink" Target="http://www.3gpp.org/ftp/TSG_RAN/WG1_RL1/TSGR1_AH/NR_AH_1901/Docs/R1-1900888.zip" TargetMode="External"/><Relationship Id="rId2744" Type="http://schemas.openxmlformats.org/officeDocument/2006/relationships/hyperlink" Target="http://www.3gpp.org/ftp/TSG_RAN/WG1_RL1/TSGR1_AH/NR_AH_1901/Docs/R1-1901195.zip" TargetMode="External"/><Relationship Id="rId2951" Type="http://schemas.openxmlformats.org/officeDocument/2006/relationships/hyperlink" Target="http://webapp.etsi.org/teldir/ListPersDetails.asp?PersId=52292" TargetMode="External"/><Relationship Id="rId716" Type="http://schemas.openxmlformats.org/officeDocument/2006/relationships/hyperlink" Target="http://webapp.etsi.org/teldir/ListPersDetails.asp?PersId=67340" TargetMode="External"/><Relationship Id="rId923" Type="http://schemas.openxmlformats.org/officeDocument/2006/relationships/hyperlink" Target="http://www.3gpp.org/ftp/TSG_RAN/WG1_RL1/TSGR1_AH/NR_AH_1901/Docs/R1-1900409.zip" TargetMode="External"/><Relationship Id="rId1553" Type="http://schemas.openxmlformats.org/officeDocument/2006/relationships/hyperlink" Target="http://portal.3gpp.org/desktopmodules/Release/ReleaseDetails.aspx?releaseId=191" TargetMode="External"/><Relationship Id="rId1760" Type="http://schemas.openxmlformats.org/officeDocument/2006/relationships/hyperlink" Target="http://webapp.etsi.org/teldir/ListPersDetails.asp?PersId=72080" TargetMode="External"/><Relationship Id="rId1858" Type="http://schemas.openxmlformats.org/officeDocument/2006/relationships/hyperlink" Target="http://www.3gpp.org/ftp/TSG_RAN/WG1_RL1/TSGR1_AH/NR_AH_1901/Docs/R1-1900833.zip" TargetMode="External"/><Relationship Id="rId2604" Type="http://schemas.openxmlformats.org/officeDocument/2006/relationships/hyperlink" Target="http://www.3gpp.org/ftp/TSG_RAN/WG1_RL1/TSGR1_AH/NR_AH_1901/Docs/R1-1901130.zip" TargetMode="External"/><Relationship Id="rId2811" Type="http://schemas.openxmlformats.org/officeDocument/2006/relationships/hyperlink" Target="http://portal.3gpp.org/ngppapp/CreateTdoc.aspx?mode=view&amp;contributionId=957567" TargetMode="External"/><Relationship Id="rId52" Type="http://schemas.openxmlformats.org/officeDocument/2006/relationships/hyperlink" Target="http://www.3gpp.org/ftp/TSG_RAN/WG1_RL1/Docs/R1-1900014.zip" TargetMode="External"/><Relationship Id="rId1206" Type="http://schemas.openxmlformats.org/officeDocument/2006/relationships/hyperlink" Target="http://webapp.etsi.org/teldir/ListPersDetails.asp?PersId=39963" TargetMode="External"/><Relationship Id="rId1413" Type="http://schemas.openxmlformats.org/officeDocument/2006/relationships/hyperlink" Target="http://portal.3gpp.org/ngppapp/CreateTdoc.aspx?mode=view&amp;contributionId=971790" TargetMode="External"/><Relationship Id="rId1620" Type="http://schemas.openxmlformats.org/officeDocument/2006/relationships/hyperlink" Target="http://www.3gpp.org/ftp/TSG_RAN/WG1_RL1/TSGR1_AH/NR_AH_1901/Docs/R1-1900724.zip" TargetMode="External"/><Relationship Id="rId2909" Type="http://schemas.openxmlformats.org/officeDocument/2006/relationships/hyperlink" Target="http://webapp.etsi.org/teldir/ListPersDetails.asp?PersId=45750" TargetMode="External"/><Relationship Id="rId3073" Type="http://schemas.openxmlformats.org/officeDocument/2006/relationships/hyperlink" Target="http://www.3gpp.org/ftp/TSG_RAN/WG1_RL1/TSGR1_AH/NR_AH_1901/Docs/R1-1901317.zip" TargetMode="External"/><Relationship Id="rId3280" Type="http://schemas.openxmlformats.org/officeDocument/2006/relationships/hyperlink" Target="http://portal.3gpp.org/desktopmodules/Release/ReleaseDetails.aspx?releaseId=191" TargetMode="External"/><Relationship Id="rId1718" Type="http://schemas.openxmlformats.org/officeDocument/2006/relationships/hyperlink" Target="http://portal.3gpp.org/desktopmodules/WorkItem/WorkItemDetails.aspx?workitemId=800096" TargetMode="External"/><Relationship Id="rId1925" Type="http://schemas.openxmlformats.org/officeDocument/2006/relationships/hyperlink" Target="http://webapp.etsi.org/teldir/ListPersDetails.asp?PersId=45750" TargetMode="External"/><Relationship Id="rId3140" Type="http://schemas.openxmlformats.org/officeDocument/2006/relationships/hyperlink" Target="http://portal.3gpp.org/ngppapp/CreateTdoc.aspx?mode=view&amp;contributionId=971360" TargetMode="External"/><Relationship Id="rId3378" Type="http://schemas.openxmlformats.org/officeDocument/2006/relationships/hyperlink" Target="http://portal.3gpp.org/desktopmodules/WorkItem/WorkItemDetails.aspx?workitemId=800096" TargetMode="External"/><Relationship Id="rId3585" Type="http://schemas.openxmlformats.org/officeDocument/2006/relationships/hyperlink" Target="http://portal.3gpp.org/ngppapp/CreateTdoc.aspx?mode=view&amp;contributionId=973484" TargetMode="External"/><Relationship Id="rId299" Type="http://schemas.openxmlformats.org/officeDocument/2006/relationships/hyperlink" Target="http://webapp.etsi.org/teldir/ListPersDetails.asp?PersId=72721" TargetMode="External"/><Relationship Id="rId2187" Type="http://schemas.openxmlformats.org/officeDocument/2006/relationships/hyperlink" Target="http://www.3gpp.org/ftp/TSG_RAN/WG1_RL1/TSGR1_AH/NR_AH_1901/Docs/R1-1900956.zip" TargetMode="External"/><Relationship Id="rId2394" Type="http://schemas.openxmlformats.org/officeDocument/2006/relationships/hyperlink" Target="http://www.3gpp.org/ftp/TSG_RAN/WG1_RL1/TSGR1_AH/NR_AH_1901/Docs/R1-1901034.zip" TargetMode="External"/><Relationship Id="rId3238" Type="http://schemas.openxmlformats.org/officeDocument/2006/relationships/hyperlink" Target="http://webapp.etsi.org/teldir/ListPersDetails.asp?PersId=52292" TargetMode="External"/><Relationship Id="rId3445" Type="http://schemas.openxmlformats.org/officeDocument/2006/relationships/hyperlink" Target="http://webapp.etsi.org/teldir/ListPersDetails.asp?PersId=52292" TargetMode="External"/><Relationship Id="rId3652" Type="http://schemas.openxmlformats.org/officeDocument/2006/relationships/hyperlink" Target="http://www.3gpp.org/ftp/TSG_RAN/WG1_RL1/TSGR1_AH/NR_AH_1901/Docs/R1-1901451.zip" TargetMode="External"/><Relationship Id="rId159" Type="http://schemas.openxmlformats.org/officeDocument/2006/relationships/hyperlink" Target="http://webapp.etsi.org/teldir/ListPersDetails.asp?PersId=45750" TargetMode="External"/><Relationship Id="rId366" Type="http://schemas.openxmlformats.org/officeDocument/2006/relationships/hyperlink" Target="http://webapp.etsi.org/teldir/ListPersDetails.asp?PersId=52292" TargetMode="External"/><Relationship Id="rId573" Type="http://schemas.openxmlformats.org/officeDocument/2006/relationships/hyperlink" Target="http://www.3gpp.org/ftp/TSG_RAN/WG1_RL1/TSGR1_AH/NR_AH_1901/Docs/R1-1900251.zip" TargetMode="External"/><Relationship Id="rId780" Type="http://schemas.openxmlformats.org/officeDocument/2006/relationships/hyperlink" Target="http://www.3gpp.org/ftp/TSG_RAN/WG1_RL1/TSGR1_AH/NR_AH_1901/Docs/R1-1900348.zip" TargetMode="External"/><Relationship Id="rId2047" Type="http://schemas.openxmlformats.org/officeDocument/2006/relationships/hyperlink" Target="http://portal.3gpp.org/desktopmodules/Release/ReleaseDetails.aspx?releaseId=191" TargetMode="External"/><Relationship Id="rId2254" Type="http://schemas.openxmlformats.org/officeDocument/2006/relationships/hyperlink" Target="http://www.3gpp.org/ftp/TSG_RAN/WG1_RL1/TSGR1_AH/NR_AH_1901/Docs/R1-1900978.zip" TargetMode="External"/><Relationship Id="rId2461" Type="http://schemas.openxmlformats.org/officeDocument/2006/relationships/hyperlink" Target="http://www.3gpp.org/ftp/TSG_RAN/WG1_RL1/TSGR1_AH/NR_AH_1901/Docs/R1-1901066.zip" TargetMode="External"/><Relationship Id="rId2699" Type="http://schemas.openxmlformats.org/officeDocument/2006/relationships/hyperlink" Target="http://webapp.etsi.org/teldir/ListPersDetails.asp?PersId=58325" TargetMode="External"/><Relationship Id="rId3000" Type="http://schemas.openxmlformats.org/officeDocument/2006/relationships/hyperlink" Target="http://webapp.etsi.org/teldir/ListPersDetails.asp?PersId=52292" TargetMode="External"/><Relationship Id="rId3305" Type="http://schemas.openxmlformats.org/officeDocument/2006/relationships/hyperlink" Target="http://portal.3gpp.org/desktopmodules/WorkItem/WorkItemDetails.aspx?workitemId=800096" TargetMode="External"/><Relationship Id="rId3512" Type="http://schemas.openxmlformats.org/officeDocument/2006/relationships/hyperlink" Target="http://portal.3gpp.org/desktopmodules/Release/ReleaseDetails.aspx?releaseId=191" TargetMode="External"/><Relationship Id="rId226" Type="http://schemas.openxmlformats.org/officeDocument/2006/relationships/hyperlink" Target="http://www.3gpp.org/ftp/TSG_RAN/WG1_RL1/TSGR1_AH/NR_AH_1901/Docs/R1-1900090.zip" TargetMode="External"/><Relationship Id="rId433" Type="http://schemas.openxmlformats.org/officeDocument/2006/relationships/hyperlink" Target="http://www.3gpp.org/ftp/TSG_RAN/WG1_RL1/TSGR1_AH/NR_AH_1901/Docs/R1-1900188.zip" TargetMode="External"/><Relationship Id="rId878" Type="http://schemas.openxmlformats.org/officeDocument/2006/relationships/hyperlink" Target="http://webapp.etsi.org/teldir/ListPersDetails.asp?PersId=64707" TargetMode="External"/><Relationship Id="rId1063" Type="http://schemas.openxmlformats.org/officeDocument/2006/relationships/hyperlink" Target="http://portal.3gpp.org/desktopmodules/Release/ReleaseDetails.aspx?releaseId=191" TargetMode="External"/><Relationship Id="rId1270" Type="http://schemas.openxmlformats.org/officeDocument/2006/relationships/hyperlink" Target="http://webapp.etsi.org/teldir/ListPersDetails.asp?PersId=39963" TargetMode="External"/><Relationship Id="rId2114" Type="http://schemas.openxmlformats.org/officeDocument/2006/relationships/hyperlink" Target="http://www.3gpp.org/ftp/TSG_RAN/WG1_RL1/TSGR1_AH/NR_AH_1901/Docs/R1-1900926.zip" TargetMode="External"/><Relationship Id="rId2559" Type="http://schemas.openxmlformats.org/officeDocument/2006/relationships/hyperlink" Target="http://webapp.etsi.org/teldir/ListPersDetails.asp?PersId=72260" TargetMode="External"/><Relationship Id="rId2766" Type="http://schemas.openxmlformats.org/officeDocument/2006/relationships/hyperlink" Target="http://webapp.etsi.org/teldir/ListPersDetails.asp?PersId=79461" TargetMode="External"/><Relationship Id="rId2973" Type="http://schemas.openxmlformats.org/officeDocument/2006/relationships/hyperlink" Target="http://www.3gpp.org/ftp/TSG_RAN/WG1_RL1/TSGR1_AH/NR_AH_1901/Docs/R1-1901290.zip" TargetMode="External"/><Relationship Id="rId640" Type="http://schemas.openxmlformats.org/officeDocument/2006/relationships/hyperlink" Target="http://www.3gpp.org/ftp/TSG_RAN/WG1_RL1/TSGR1_AH/NR_AH_1901/Docs/R1-1900281.zip" TargetMode="External"/><Relationship Id="rId738" Type="http://schemas.openxmlformats.org/officeDocument/2006/relationships/hyperlink" Target="http://webapp.etsi.org/teldir/ListPersDetails.asp?PersId=67340" TargetMode="External"/><Relationship Id="rId945" Type="http://schemas.openxmlformats.org/officeDocument/2006/relationships/hyperlink" Target="http://www.3gpp.org/ftp/TSG_RAN/WG1_RL1/TSGR1_AH/NR_AH_1901/Docs/R1-1900419.zip" TargetMode="External"/><Relationship Id="rId1368" Type="http://schemas.openxmlformats.org/officeDocument/2006/relationships/hyperlink" Target="http://www.3gpp.org/ftp/TSG_RAN/WG1_RL1/TSGR1_AH/NR_AH_1901/Docs/R1-1900632.zip" TargetMode="External"/><Relationship Id="rId1575" Type="http://schemas.openxmlformats.org/officeDocument/2006/relationships/hyperlink" Target="http://www.3gpp.org/ftp/TSG_RAN/WG1_RL1/TSGR1_AH/NR_AH_1901/Docs/R1-1900709.zip" TargetMode="External"/><Relationship Id="rId1782" Type="http://schemas.openxmlformats.org/officeDocument/2006/relationships/hyperlink" Target="http://webapp.etsi.org/teldir/ListPersDetails.asp?PersId=72080" TargetMode="External"/><Relationship Id="rId2321" Type="http://schemas.openxmlformats.org/officeDocument/2006/relationships/hyperlink" Target="http://portal.3gpp.org/desktopmodules/Release/ReleaseDetails.aspx?releaseId=191" TargetMode="External"/><Relationship Id="rId2419" Type="http://schemas.openxmlformats.org/officeDocument/2006/relationships/hyperlink" Target="http://webapp.etsi.org/teldir/ListPersDetails.asp?PersId=80122" TargetMode="External"/><Relationship Id="rId2626" Type="http://schemas.openxmlformats.org/officeDocument/2006/relationships/hyperlink" Target="http://www.3gpp.org/ftp/TSG_RAN/WG1_RL1/TSGR1_AH/NR_AH_1901/Docs/R1-1901141.zip" TargetMode="External"/><Relationship Id="rId2833" Type="http://schemas.openxmlformats.org/officeDocument/2006/relationships/hyperlink" Target="http://webapp.etsi.org/teldir/ListPersDetails.asp?PersId=63252" TargetMode="External"/><Relationship Id="rId74" Type="http://schemas.openxmlformats.org/officeDocument/2006/relationships/hyperlink" Target="http://www.3gpp.org/ftp/TSG_RAN/WG1_RL1/TSGR1_AH/NR_AH_1901/Docs/R1-1900023.zip" TargetMode="External"/><Relationship Id="rId500" Type="http://schemas.openxmlformats.org/officeDocument/2006/relationships/hyperlink" Target="http://www.3gpp.org/ftp/TSG_RAN/WG1_RL1/TSGR1_AH/NR_AH_1901/Docs/R1-1900219.zip" TargetMode="External"/><Relationship Id="rId805" Type="http://schemas.openxmlformats.org/officeDocument/2006/relationships/hyperlink" Target="http://www.3gpp.org/ftp/TSG_RAN/WG1_RL1/TSGR1_AH/NR_AH_1901/Docs/R1-1900357.zip" TargetMode="External"/><Relationship Id="rId1130" Type="http://schemas.openxmlformats.org/officeDocument/2006/relationships/hyperlink" Target="http://www.3gpp.org/ftp/TSG_RAN/WG1_RL1/TSGR1_AH/NR_AH_1901/Docs/R1-1900496.zip" TargetMode="External"/><Relationship Id="rId1228" Type="http://schemas.openxmlformats.org/officeDocument/2006/relationships/hyperlink" Target="http://webapp.etsi.org/teldir/ListPersDetails.asp?PersId=39963" TargetMode="External"/><Relationship Id="rId1435" Type="http://schemas.openxmlformats.org/officeDocument/2006/relationships/hyperlink" Target="http://webapp.etsi.org/teldir/ListPersDetails.asp?PersId=72274" TargetMode="External"/><Relationship Id="rId1642" Type="http://schemas.openxmlformats.org/officeDocument/2006/relationships/hyperlink" Target="http://webapp.etsi.org/teldir/ListPersDetails.asp?PersId=76968" TargetMode="External"/><Relationship Id="rId1947" Type="http://schemas.openxmlformats.org/officeDocument/2006/relationships/hyperlink" Target="http://webapp.etsi.org/teldir/ListPersDetails.asp?PersId=57198" TargetMode="External"/><Relationship Id="rId2900" Type="http://schemas.openxmlformats.org/officeDocument/2006/relationships/hyperlink" Target="http://www.3gpp.org/ftp/TSG_RAN/WG1_RL1/TSGR1_AH/NR_AH_1901/Docs/R1-1901265.zip" TargetMode="External"/><Relationship Id="rId3095" Type="http://schemas.openxmlformats.org/officeDocument/2006/relationships/hyperlink" Target="http://portal.3gpp.org/ngppapp/CreateTdoc.aspx?mode=view&amp;contributionId=973982" TargetMode="External"/><Relationship Id="rId1502" Type="http://schemas.openxmlformats.org/officeDocument/2006/relationships/hyperlink" Target="http://www.3gpp.org/ftp/TSG_RAN/WG1_RL1/TSGR1_AH/NR_AH_1901/Docs/R1-1900682.zip" TargetMode="External"/><Relationship Id="rId1807" Type="http://schemas.openxmlformats.org/officeDocument/2006/relationships/hyperlink" Target="http://www.3gpp.org/ftp/TSG_RAN/WG1_RL1/TSGR1_AH/NR_AH_1901/Docs/R1-1900810.zip" TargetMode="External"/><Relationship Id="rId3162" Type="http://schemas.openxmlformats.org/officeDocument/2006/relationships/hyperlink" Target="http://portal.3gpp.org/ngppapp/CreateTdoc.aspx?mode=view&amp;contributionId=973511" TargetMode="External"/><Relationship Id="rId290" Type="http://schemas.openxmlformats.org/officeDocument/2006/relationships/hyperlink" Target="http://www.3gpp.org/ftp/TSG_RAN/WG1_RL1/TSGR1_AH/NR_AH_1901/Docs/R1-1900121.zip" TargetMode="External"/><Relationship Id="rId388" Type="http://schemas.openxmlformats.org/officeDocument/2006/relationships/hyperlink" Target="http://www.3gpp.org/ftp/TSG_RAN/WG1_RL1/TSGR1_AH/NR_AH_1901/Docs/R1-1900167.zip" TargetMode="External"/><Relationship Id="rId2069" Type="http://schemas.openxmlformats.org/officeDocument/2006/relationships/hyperlink" Target="http://portal.3gpp.org/ngppapp/CreateTdoc.aspx?mode=view&amp;contributionId=973281" TargetMode="External"/><Relationship Id="rId3022" Type="http://schemas.openxmlformats.org/officeDocument/2006/relationships/hyperlink" Target="http://portal.3gpp.org/desktopmodules/Release/ReleaseDetails.aspx?releaseId=191" TargetMode="External"/><Relationship Id="rId3467" Type="http://schemas.openxmlformats.org/officeDocument/2006/relationships/hyperlink" Target="http://portal.3gpp.org/desktopmodules/Release/ReleaseDetails.aspx?releaseId=191" TargetMode="External"/><Relationship Id="rId3674" Type="http://schemas.openxmlformats.org/officeDocument/2006/relationships/hyperlink" Target="http://portal.3gpp.org/desktopmodules/Release/ReleaseDetails.aspx?releaseId=191" TargetMode="External"/><Relationship Id="rId150" Type="http://schemas.openxmlformats.org/officeDocument/2006/relationships/hyperlink" Target="http://www.3gpp.org/ftp/TSG_RAN/WG1_RL1/TSGR1_AH/NR_AH_1901/Docs/R1-1900060.zip" TargetMode="External"/><Relationship Id="rId595" Type="http://schemas.openxmlformats.org/officeDocument/2006/relationships/hyperlink" Target="http://webapp.etsi.org/teldir/ListPersDetails.asp?PersId=64589" TargetMode="External"/><Relationship Id="rId2276" Type="http://schemas.openxmlformats.org/officeDocument/2006/relationships/hyperlink" Target="http://webapp.etsi.org/teldir/ListPersDetails.asp?PersId=43136" TargetMode="External"/><Relationship Id="rId2483" Type="http://schemas.openxmlformats.org/officeDocument/2006/relationships/hyperlink" Target="http://webapp.etsi.org/teldir/ListPersDetails.asp?PersId=80122" TargetMode="External"/><Relationship Id="rId2690" Type="http://schemas.openxmlformats.org/officeDocument/2006/relationships/hyperlink" Target="http://webapp.etsi.org/teldir/ListPersDetails.asp?PersId=58325" TargetMode="External"/><Relationship Id="rId3327" Type="http://schemas.openxmlformats.org/officeDocument/2006/relationships/hyperlink" Target="http://www.3gpp.org/ftp/TSG_RAN/WG1_RL1/TSGR1_AH/NR_AH_1901/Docs/R1-1901381.zip" TargetMode="External"/><Relationship Id="rId3534" Type="http://schemas.openxmlformats.org/officeDocument/2006/relationships/hyperlink" Target="http://portal.3gpp.org/desktopmodules/Release/ReleaseDetails.aspx?releaseId=191" TargetMode="External"/><Relationship Id="rId3741" Type="http://schemas.openxmlformats.org/officeDocument/2006/relationships/hyperlink" Target="http://portal.3gpp.org/desktopmodules/WorkItem/WorkItemDetails.aspx?workitemId=800095" TargetMode="External"/><Relationship Id="rId248" Type="http://schemas.openxmlformats.org/officeDocument/2006/relationships/hyperlink" Target="http://www.3gpp.org/ftp/TSG_RAN/WG1_RL1/TSGR1_AH/NR_AH_1901/Docs/R1-1900101.zip" TargetMode="External"/><Relationship Id="rId455" Type="http://schemas.openxmlformats.org/officeDocument/2006/relationships/hyperlink" Target="http://webapp.etsi.org/teldir/ListPersDetails.asp?PersId=56050" TargetMode="External"/><Relationship Id="rId662" Type="http://schemas.openxmlformats.org/officeDocument/2006/relationships/hyperlink" Target="http://www.3gpp.org/ftp/TSG_RAN/WG1_RL1/TSGR1_AH/NR_AH_1901/Docs/R1-1900292.zip" TargetMode="External"/><Relationship Id="rId1085" Type="http://schemas.openxmlformats.org/officeDocument/2006/relationships/hyperlink" Target="http://www.3gpp.org/ftp/TSG_RAN/WG1_RL1/TSGR1_AH/NR_AH_1901/Docs/R1-1900481.zip" TargetMode="External"/><Relationship Id="rId1292" Type="http://schemas.openxmlformats.org/officeDocument/2006/relationships/hyperlink" Target="http://webapp.etsi.org/teldir/ListPersDetails.asp?PersId=57428" TargetMode="External"/><Relationship Id="rId2136" Type="http://schemas.openxmlformats.org/officeDocument/2006/relationships/hyperlink" Target="http://webapp.etsi.org/teldir/ListPersDetails.asp?PersId=45768" TargetMode="External"/><Relationship Id="rId2343" Type="http://schemas.openxmlformats.org/officeDocument/2006/relationships/hyperlink" Target="http://www.3gpp.org/ftp/TSG_RAN/WG1_RL1/TSGR1_AH/NR_AH_1901/Docs/R1-1901014.zip" TargetMode="External"/><Relationship Id="rId2550" Type="http://schemas.openxmlformats.org/officeDocument/2006/relationships/hyperlink" Target="http://www.3gpp.org/ftp/TSG_RAN/WG1_RL1/TSGR1_AH/NR_AH_1901/Docs/R1-1901105.zip" TargetMode="External"/><Relationship Id="rId2788" Type="http://schemas.openxmlformats.org/officeDocument/2006/relationships/hyperlink" Target="http://webapp.etsi.org/teldir/ListPersDetails.asp?PersId=72261" TargetMode="External"/><Relationship Id="rId2995" Type="http://schemas.openxmlformats.org/officeDocument/2006/relationships/hyperlink" Target="http://portal.3gpp.org/ngppapp/CreateTdoc.aspx?mode=view&amp;contributionId=969954" TargetMode="External"/><Relationship Id="rId3601" Type="http://schemas.openxmlformats.org/officeDocument/2006/relationships/hyperlink" Target="http://portal.3gpp.org/desktopmodules/Release/ReleaseDetails.aspx?releaseId=191" TargetMode="External"/><Relationship Id="rId108" Type="http://schemas.openxmlformats.org/officeDocument/2006/relationships/hyperlink" Target="http://www.3gpp.org/ftp/TSG_RAN/WG1_RL1/TSGR1_AH/NR_AH_1901/Docs/R1-1900040.zip" TargetMode="External"/><Relationship Id="rId315" Type="http://schemas.openxmlformats.org/officeDocument/2006/relationships/hyperlink" Target="http://webapp.etsi.org/teldir/ListPersDetails.asp?PersId=72721" TargetMode="External"/><Relationship Id="rId522" Type="http://schemas.openxmlformats.org/officeDocument/2006/relationships/hyperlink" Target="http://webapp.etsi.org/teldir/ListPersDetails.asp?PersId=71946" TargetMode="External"/><Relationship Id="rId967" Type="http://schemas.openxmlformats.org/officeDocument/2006/relationships/hyperlink" Target="http://webapp.etsi.org/teldir/ListPersDetails.asp?PersId=57084" TargetMode="External"/><Relationship Id="rId1152" Type="http://schemas.openxmlformats.org/officeDocument/2006/relationships/hyperlink" Target="http://portal.3gpp.org/ngppapp/CreateTdoc.aspx?mode=view&amp;contributionId=972061" TargetMode="External"/><Relationship Id="rId1597" Type="http://schemas.openxmlformats.org/officeDocument/2006/relationships/hyperlink" Target="http://webapp.etsi.org/teldir/ListPersDetails.asp?PersId=65517" TargetMode="External"/><Relationship Id="rId2203" Type="http://schemas.openxmlformats.org/officeDocument/2006/relationships/hyperlink" Target="http://webapp.etsi.org/teldir/ListPersDetails.asp?PersId=43136" TargetMode="External"/><Relationship Id="rId2410" Type="http://schemas.openxmlformats.org/officeDocument/2006/relationships/hyperlink" Target="http://www.3gpp.org/ftp/TSG_RAN/WG1_RL1/TSGR1_AH/NR_AH_1901/Docs/R1-1901042.zip" TargetMode="External"/><Relationship Id="rId2648" Type="http://schemas.openxmlformats.org/officeDocument/2006/relationships/hyperlink" Target="http://www.3gpp.org/ftp/TSG_RAN/WG1_RL1/TSGR1_AH/NR_AH_1901/Docs/R1-1901150.zip" TargetMode="External"/><Relationship Id="rId2855" Type="http://schemas.openxmlformats.org/officeDocument/2006/relationships/hyperlink" Target="http://webapp.etsi.org/teldir/ListPersDetails.asp?PersId=45750" TargetMode="External"/><Relationship Id="rId96" Type="http://schemas.openxmlformats.org/officeDocument/2006/relationships/hyperlink" Target="http://www.3gpp.org/ftp/TSG_RAN/WG1_RL1/TSGR1_AH/NR_AH_1901/Docs/R1-1900034.zip" TargetMode="External"/><Relationship Id="rId827" Type="http://schemas.openxmlformats.org/officeDocument/2006/relationships/hyperlink" Target="http://www.3gpp.org/ftp/TSG_RAN/WG1_RL1/TSGR1_AH/NR_AH_1901/Docs/R1-1900365.zip" TargetMode="External"/><Relationship Id="rId1012" Type="http://schemas.openxmlformats.org/officeDocument/2006/relationships/hyperlink" Target="http://webapp.etsi.org/teldir/ListPersDetails.asp?PersId=57084" TargetMode="External"/><Relationship Id="rId1457" Type="http://schemas.openxmlformats.org/officeDocument/2006/relationships/hyperlink" Target="http://webapp.etsi.org/teldir/ListPersDetails.asp?PersId=43643" TargetMode="External"/><Relationship Id="rId1664" Type="http://schemas.openxmlformats.org/officeDocument/2006/relationships/hyperlink" Target="http://webapp.etsi.org/teldir/ListPersDetails.asp?PersId=70918" TargetMode="External"/><Relationship Id="rId1871" Type="http://schemas.openxmlformats.org/officeDocument/2006/relationships/hyperlink" Target="http://portal.3gpp.org/desktopmodules/WorkItem/WorkItemDetails.aspx?workitemId=800082" TargetMode="External"/><Relationship Id="rId2508" Type="http://schemas.openxmlformats.org/officeDocument/2006/relationships/hyperlink" Target="http://www.3gpp.org/ftp/TSG_RAN/WG1_RL1/TSGR1_AH/NR_AH_1901/Docs/R1-1901085.zip" TargetMode="External"/><Relationship Id="rId2715" Type="http://schemas.openxmlformats.org/officeDocument/2006/relationships/hyperlink" Target="http://webapp.etsi.org/teldir/ListPersDetails.asp?PersId=65091" TargetMode="External"/><Relationship Id="rId2922" Type="http://schemas.openxmlformats.org/officeDocument/2006/relationships/hyperlink" Target="http://webapp.etsi.org/teldir/ListPersDetails.asp?PersId=52292" TargetMode="External"/><Relationship Id="rId1317" Type="http://schemas.openxmlformats.org/officeDocument/2006/relationships/hyperlink" Target="http://webapp.etsi.org/teldir/ListPersDetails.asp?PersId=57428" TargetMode="External"/><Relationship Id="rId1524" Type="http://schemas.openxmlformats.org/officeDocument/2006/relationships/hyperlink" Target="http://portal.3gpp.org/ngppapp/CreateTdoc.aspx?mode=view&amp;contributionId=953458" TargetMode="External"/><Relationship Id="rId1731" Type="http://schemas.openxmlformats.org/officeDocument/2006/relationships/hyperlink" Target="http://webapp.etsi.org/teldir/ListPersDetails.asp?PersId=71639" TargetMode="External"/><Relationship Id="rId1969" Type="http://schemas.openxmlformats.org/officeDocument/2006/relationships/hyperlink" Target="http://portal.3gpp.org/desktopmodules/Release/ReleaseDetails.aspx?releaseId=191" TargetMode="External"/><Relationship Id="rId3184" Type="http://schemas.openxmlformats.org/officeDocument/2006/relationships/hyperlink" Target="http://portal.3gpp.org/desktopmodules/Release/ReleaseDetails.aspx?releaseId=191" TargetMode="External"/><Relationship Id="rId23" Type="http://schemas.openxmlformats.org/officeDocument/2006/relationships/hyperlink" Target="http://portal.3gpp.org/desktopmodules/Release/ReleaseDetails.aspx?releaseId=191" TargetMode="External"/><Relationship Id="rId1829" Type="http://schemas.openxmlformats.org/officeDocument/2006/relationships/hyperlink" Target="http://webapp.etsi.org/teldir/ListPersDetails.asp?PersId=74533" TargetMode="External"/><Relationship Id="rId3391" Type="http://schemas.openxmlformats.org/officeDocument/2006/relationships/hyperlink" Target="http://webapp.etsi.org/teldir/ListPersDetails.asp?PersId=52292" TargetMode="External"/><Relationship Id="rId3489" Type="http://schemas.openxmlformats.org/officeDocument/2006/relationships/hyperlink" Target="http://www.3gpp.org/ftp/TSG_RAN/WG1_RL1/TSGR1_AH/NR_AH_1901/Docs/R1-1901417.zip" TargetMode="External"/><Relationship Id="rId3696" Type="http://schemas.openxmlformats.org/officeDocument/2006/relationships/hyperlink" Target="http://portal.3gpp.org/desktopmodules/Release/ReleaseDetails.aspx?releaseId=191" TargetMode="External"/><Relationship Id="rId2298" Type="http://schemas.openxmlformats.org/officeDocument/2006/relationships/hyperlink" Target="http://www.3gpp.org/ftp/TSG_RAN/WG1_RL1/TSGR1_AH/NR_AH_1901/Docs/R1-1900996.zip" TargetMode="External"/><Relationship Id="rId3044" Type="http://schemas.openxmlformats.org/officeDocument/2006/relationships/hyperlink" Target="http://webapp.etsi.org/teldir/ListPersDetails.asp?PersId=52292" TargetMode="External"/><Relationship Id="rId3251" Type="http://schemas.openxmlformats.org/officeDocument/2006/relationships/hyperlink" Target="http://portal.3gpp.org/desktopmodules/Release/ReleaseDetails.aspx?releaseId=191" TargetMode="External"/><Relationship Id="rId3349" Type="http://schemas.openxmlformats.org/officeDocument/2006/relationships/hyperlink" Target="http://www.3gpp.org/ftp/TSG_RAN/WG1_RL1/TSGR1_AH/NR_AH_1901/Docs/R1-1901386.zip" TargetMode="External"/><Relationship Id="rId3556" Type="http://schemas.openxmlformats.org/officeDocument/2006/relationships/hyperlink" Target="http://www.3gpp.org/ftp/TSG_RAN/WG1_RL1/TSGR1_AH/NR_AH_1901/Docs/R1-1901432.zip" TargetMode="External"/><Relationship Id="rId172" Type="http://schemas.openxmlformats.org/officeDocument/2006/relationships/hyperlink" Target="http://webapp.etsi.org/teldir/ListPersDetails.asp?PersId=65696" TargetMode="External"/><Relationship Id="rId477" Type="http://schemas.openxmlformats.org/officeDocument/2006/relationships/hyperlink" Target="http://www.3gpp.org/ftp/TSG_RAN/WG1_RL1/TSGR1_AH/NR_AH_1901/Docs/R1-1900209.zip" TargetMode="External"/><Relationship Id="rId684" Type="http://schemas.openxmlformats.org/officeDocument/2006/relationships/hyperlink" Target="http://www.3gpp.org/ftp/TSG_RAN/WG1_RL1/TSGR1_AH/NR_AH_1901/Docs/R1-1900303.zip" TargetMode="External"/><Relationship Id="rId2060" Type="http://schemas.openxmlformats.org/officeDocument/2006/relationships/hyperlink" Target="http://www.3gpp.org/ftp/TSG_RAN/WG1_RL1/TSGR1_AH/NR_AH_1901/Docs/R1-1900908.zip" TargetMode="External"/><Relationship Id="rId2158" Type="http://schemas.openxmlformats.org/officeDocument/2006/relationships/hyperlink" Target="http://webapp.etsi.org/teldir/ListPersDetails.asp?PersId=34148" TargetMode="External"/><Relationship Id="rId2365" Type="http://schemas.openxmlformats.org/officeDocument/2006/relationships/hyperlink" Target="http://www.3gpp.org/ftp/TSG_RAN/WG1_RL1/TSGR1_AH/NR_AH_1901/Docs/R1-1901021.zip" TargetMode="External"/><Relationship Id="rId3111" Type="http://schemas.openxmlformats.org/officeDocument/2006/relationships/hyperlink" Target="http://www.3gpp.org/ftp/TSG_RAN/WG1_RL1/TSGR1_AH/NR_AH_1901/Docs/R1-1901326.zip" TargetMode="External"/><Relationship Id="rId3209" Type="http://schemas.openxmlformats.org/officeDocument/2006/relationships/hyperlink" Target="http://portal.3gpp.org/ngppapp/CreateTdoc.aspx?mode=view&amp;contributionId=969703" TargetMode="External"/><Relationship Id="rId337" Type="http://schemas.openxmlformats.org/officeDocument/2006/relationships/hyperlink" Target="http://www.3gpp.org/ftp/TSG_RAN/WG1_RL1/TSGR1_AH/NR_AH_1901/Docs/R1-1900144.zip" TargetMode="External"/><Relationship Id="rId891" Type="http://schemas.openxmlformats.org/officeDocument/2006/relationships/hyperlink" Target="http://www.3gpp.org/ftp/TSG_RAN/WG1_RL1/TSGR1_AH/NR_AH_1901/Docs/R1-1900396.zip" TargetMode="External"/><Relationship Id="rId989" Type="http://schemas.openxmlformats.org/officeDocument/2006/relationships/hyperlink" Target="http://webapp.etsi.org/teldir/ListPersDetails.asp?PersId=57084" TargetMode="External"/><Relationship Id="rId2018" Type="http://schemas.openxmlformats.org/officeDocument/2006/relationships/hyperlink" Target="http://portal.3gpp.org/desktopmodules/Release/ReleaseDetails.aspx?releaseId=191" TargetMode="External"/><Relationship Id="rId2572" Type="http://schemas.openxmlformats.org/officeDocument/2006/relationships/hyperlink" Target="http://www.3gpp.org/ftp/TSG_RAN/WG1_RL1/TSGR1_AH/NR_AH_1901/Docs/R1-1901114.zip" TargetMode="External"/><Relationship Id="rId2877" Type="http://schemas.openxmlformats.org/officeDocument/2006/relationships/hyperlink" Target="http://webapp.etsi.org/teldir/ListPersDetails.asp?PersId=45750" TargetMode="External"/><Relationship Id="rId3416" Type="http://schemas.openxmlformats.org/officeDocument/2006/relationships/hyperlink" Target="http://www.3gpp.org/ftp/TSG_RAN/WG1_RL1/TSGR1_AH/NR_AH_1901/Docs/R1-1901400.zip" TargetMode="External"/><Relationship Id="rId3623" Type="http://schemas.openxmlformats.org/officeDocument/2006/relationships/hyperlink" Target="http://webapp.etsi.org/teldir/ListPersDetails.asp?PersId=52292" TargetMode="External"/><Relationship Id="rId544" Type="http://schemas.openxmlformats.org/officeDocument/2006/relationships/hyperlink" Target="http://www.3gpp.org/ftp/TSG_RAN/WG1_RL1/TSGR1_AH/NR_AH_1901/Docs/R1-1900241.zip" TargetMode="External"/><Relationship Id="rId751" Type="http://schemas.openxmlformats.org/officeDocument/2006/relationships/hyperlink" Target="http://webapp.etsi.org/teldir/ListPersDetails.asp?PersId=67340" TargetMode="External"/><Relationship Id="rId849" Type="http://schemas.openxmlformats.org/officeDocument/2006/relationships/hyperlink" Target="http://webapp.etsi.org/teldir/ListPersDetails.asp?PersId=59973" TargetMode="External"/><Relationship Id="rId1174" Type="http://schemas.openxmlformats.org/officeDocument/2006/relationships/hyperlink" Target="http://portal.3gpp.org/desktopmodules/Release/ReleaseDetails.aspx?releaseId=191" TargetMode="External"/><Relationship Id="rId1381" Type="http://schemas.openxmlformats.org/officeDocument/2006/relationships/hyperlink" Target="http://www.3gpp.org/ftp/TSG_RAN/WG1_RL1/TSGR1_AH/NR_AH_1901/Docs/R1-1900637.zip" TargetMode="External"/><Relationship Id="rId1479" Type="http://schemas.openxmlformats.org/officeDocument/2006/relationships/hyperlink" Target="http://portal.3gpp.org/desktopmodules/WorkItem/WorkItemDetails.aspx?workitemId=800085" TargetMode="External"/><Relationship Id="rId1686" Type="http://schemas.openxmlformats.org/officeDocument/2006/relationships/hyperlink" Target="http://webapp.etsi.org/teldir/ListPersDetails.asp?PersId=70918" TargetMode="External"/><Relationship Id="rId2225" Type="http://schemas.openxmlformats.org/officeDocument/2006/relationships/hyperlink" Target="http://portal.3gpp.org/desktopmodules/Release/ReleaseDetails.aspx?releaseId=191" TargetMode="External"/><Relationship Id="rId2432" Type="http://schemas.openxmlformats.org/officeDocument/2006/relationships/hyperlink" Target="http://www.3gpp.org/ftp/TSG_RAN/WG1_RL1/TSGR1_AH/NR_AH_1901/Docs/R1-1901053.zip" TargetMode="External"/><Relationship Id="rId404" Type="http://schemas.openxmlformats.org/officeDocument/2006/relationships/hyperlink" Target="http://www.3gpp.org/ftp/TSG_RAN/WG1_RL1/TSGR1_AH/NR_AH_1901/Docs/R1-1900174.zip" TargetMode="External"/><Relationship Id="rId611" Type="http://schemas.openxmlformats.org/officeDocument/2006/relationships/hyperlink" Target="http://webapp.etsi.org/teldir/ListPersDetails.asp?PersId=66023" TargetMode="External"/><Relationship Id="rId1034" Type="http://schemas.openxmlformats.org/officeDocument/2006/relationships/hyperlink" Target="http://webapp.etsi.org/teldir/ListPersDetails.asp?PersId=61783" TargetMode="External"/><Relationship Id="rId1241" Type="http://schemas.openxmlformats.org/officeDocument/2006/relationships/hyperlink" Target="http://webapp.etsi.org/teldir/ListPersDetails.asp?PersId=39963" TargetMode="External"/><Relationship Id="rId1339" Type="http://schemas.openxmlformats.org/officeDocument/2006/relationships/hyperlink" Target="http://webapp.etsi.org/teldir/ListPersDetails.asp?PersId=76356" TargetMode="External"/><Relationship Id="rId1893" Type="http://schemas.openxmlformats.org/officeDocument/2006/relationships/hyperlink" Target="http://webapp.etsi.org/teldir/ListPersDetails.asp?PersId=45750" TargetMode="External"/><Relationship Id="rId2737" Type="http://schemas.openxmlformats.org/officeDocument/2006/relationships/hyperlink" Target="http://webapp.etsi.org/teldir/ListPersDetails.asp?PersId=62546" TargetMode="External"/><Relationship Id="rId2944" Type="http://schemas.openxmlformats.org/officeDocument/2006/relationships/hyperlink" Target="http://www.3gpp.org/ftp/TSG_RAN/WG1_RL1/TSGR1_AH/NR_AH_1901/Docs/R1-1901281.zip" TargetMode="External"/><Relationship Id="rId709" Type="http://schemas.openxmlformats.org/officeDocument/2006/relationships/hyperlink" Target="http://www.3gpp.org/ftp/TSG_RAN/WG1_RL1/TSGR1_AH/NR_AH_1901/Docs/R1-1900315.zip" TargetMode="External"/><Relationship Id="rId916" Type="http://schemas.openxmlformats.org/officeDocument/2006/relationships/hyperlink" Target="http://www.3gpp.org/ftp/TSG_RAN/WG1_RL1/TSGR1_AH/NR_AH_1901/Docs/R1-1900406.zip" TargetMode="External"/><Relationship Id="rId1101" Type="http://schemas.openxmlformats.org/officeDocument/2006/relationships/hyperlink" Target="http://webapp.etsi.org/teldir/ListPersDetails.asp?PersId=47329" TargetMode="External"/><Relationship Id="rId1546" Type="http://schemas.openxmlformats.org/officeDocument/2006/relationships/hyperlink" Target="http://webapp.etsi.org/teldir/ListPersDetails.asp?PersId=21346" TargetMode="External"/><Relationship Id="rId1753" Type="http://schemas.openxmlformats.org/officeDocument/2006/relationships/hyperlink" Target="http://www.3gpp.org/ftp/TSG_RAN/WG1_RL1/TSGR1_AH/NR_AH_1901/Docs/R1-1900783.zip" TargetMode="External"/><Relationship Id="rId1960" Type="http://schemas.openxmlformats.org/officeDocument/2006/relationships/hyperlink" Target="http://portal.3gpp.org/desktopmodules/Release/ReleaseDetails.aspx?releaseId=191" TargetMode="External"/><Relationship Id="rId2804" Type="http://schemas.openxmlformats.org/officeDocument/2006/relationships/hyperlink" Target="http://webapp.etsi.org/teldir/ListPersDetails.asp?PersId=72261" TargetMode="External"/><Relationship Id="rId45" Type="http://schemas.openxmlformats.org/officeDocument/2006/relationships/hyperlink" Target="http://webapp.etsi.org/teldir/ListPersDetails.asp?PersId=52292" TargetMode="External"/><Relationship Id="rId1406" Type="http://schemas.openxmlformats.org/officeDocument/2006/relationships/hyperlink" Target="http://portal.3gpp.org/ngppapp/CreateTdoc.aspx?mode=view&amp;contributionId=973287" TargetMode="External"/><Relationship Id="rId1613" Type="http://schemas.openxmlformats.org/officeDocument/2006/relationships/hyperlink" Target="http://portal.3gpp.org/desktopmodules/Release/ReleaseDetails.aspx?releaseId=191" TargetMode="External"/><Relationship Id="rId1820" Type="http://schemas.openxmlformats.org/officeDocument/2006/relationships/hyperlink" Target="http://www.3gpp.org/ftp/TSG_RAN/WG1_RL1/TSGR1_AH/NR_AH_1901/Docs/R1-1900816.zip" TargetMode="External"/><Relationship Id="rId3066" Type="http://schemas.openxmlformats.org/officeDocument/2006/relationships/hyperlink" Target="http://portal.3gpp.org/ngppapp/CreateTdoc.aspx?mode=view&amp;contributionId=970796" TargetMode="External"/><Relationship Id="rId3273" Type="http://schemas.openxmlformats.org/officeDocument/2006/relationships/hyperlink" Target="http://portal.3gpp.org/desktopmodules/Release/ReleaseDetails.aspx?releaseId=191" TargetMode="External"/><Relationship Id="rId3480" Type="http://schemas.openxmlformats.org/officeDocument/2006/relationships/hyperlink" Target="http://webapp.etsi.org/teldir/ListPersDetails.asp?PersId=52292" TargetMode="External"/><Relationship Id="rId194" Type="http://schemas.openxmlformats.org/officeDocument/2006/relationships/hyperlink" Target="http://webapp.etsi.org/teldir/ListPersDetails.asp?PersId=65696" TargetMode="External"/><Relationship Id="rId1918" Type="http://schemas.openxmlformats.org/officeDocument/2006/relationships/hyperlink" Target="http://www.3gpp.org/ftp/TSG_RAN/WG1_RL1/TSGR1_AH/NR_AH_1901/Docs/R1-1900858.zip" TargetMode="External"/><Relationship Id="rId2082" Type="http://schemas.openxmlformats.org/officeDocument/2006/relationships/hyperlink" Target="http://portal.3gpp.org/desktopmodules/Release/ReleaseDetails.aspx?releaseId=191" TargetMode="External"/><Relationship Id="rId3133" Type="http://schemas.openxmlformats.org/officeDocument/2006/relationships/hyperlink" Target="http://www.3gpp.org/ftp/TSG_RAN/WG1_RL1/TSGR1_AH/NR_AH_1901/Docs/R1-1901332.zip" TargetMode="External"/><Relationship Id="rId3578" Type="http://schemas.openxmlformats.org/officeDocument/2006/relationships/hyperlink" Target="http://www.3gpp.org/ftp/TSG_RAN/WG1_RL1/TSGR1_AH/NR_AH_1901/Docs/R1-1901436.zip" TargetMode="External"/><Relationship Id="rId261" Type="http://schemas.openxmlformats.org/officeDocument/2006/relationships/hyperlink" Target="http://portal.3gpp.org/desktopmodules/Release/ReleaseDetails.aspx?releaseId=191" TargetMode="External"/><Relationship Id="rId499" Type="http://schemas.openxmlformats.org/officeDocument/2006/relationships/hyperlink" Target="http://webapp.etsi.org/teldir/ListPersDetails.asp?PersId=56050" TargetMode="External"/><Relationship Id="rId2387" Type="http://schemas.openxmlformats.org/officeDocument/2006/relationships/hyperlink" Target="http://webapp.etsi.org/teldir/ListPersDetails.asp?PersId=80122" TargetMode="External"/><Relationship Id="rId2594" Type="http://schemas.openxmlformats.org/officeDocument/2006/relationships/hyperlink" Target="http://www.3gpp.org/ftp/TSG_RAN/WG1_RL1/TSGR1_AH/NR_AH_1901/Docs/R1-1901125.zip" TargetMode="External"/><Relationship Id="rId3340" Type="http://schemas.openxmlformats.org/officeDocument/2006/relationships/hyperlink" Target="http://www.3gpp.org/ftp/TSG_RAN/WG1_RL1/TSGR1_AH/NR_AH_1901/Docs/R1-1901384.zip" TargetMode="External"/><Relationship Id="rId3438" Type="http://schemas.openxmlformats.org/officeDocument/2006/relationships/hyperlink" Target="http://portal.3gpp.org/desktopmodules/WorkItem/WorkItemDetails.aspx?workitemId=800182" TargetMode="External"/><Relationship Id="rId3645" Type="http://schemas.openxmlformats.org/officeDocument/2006/relationships/hyperlink" Target="http://portal.3gpp.org/desktopmodules/Release/ReleaseDetails.aspx?releaseId=191" TargetMode="External"/><Relationship Id="rId359" Type="http://schemas.openxmlformats.org/officeDocument/2006/relationships/hyperlink" Target="http://webapp.etsi.org/teldir/ListPersDetails.asp?PersId=72721" TargetMode="External"/><Relationship Id="rId566" Type="http://schemas.openxmlformats.org/officeDocument/2006/relationships/hyperlink" Target="http://portal.3gpp.org/desktopmodules/Release/ReleaseDetails.aspx?releaseId=191" TargetMode="External"/><Relationship Id="rId773" Type="http://schemas.openxmlformats.org/officeDocument/2006/relationships/hyperlink" Target="http://www.3gpp.org/ftp/TSG_RAN/WG1_RL1/TSGR1_AH/NR_AH_1901/Docs/R1-1900345.zip" TargetMode="External"/><Relationship Id="rId1196" Type="http://schemas.openxmlformats.org/officeDocument/2006/relationships/hyperlink" Target="http://www.3gpp.org/ftp/TSG_RAN/WG1_RL1/TSGR1_AH/NR_AH_1901/Docs/R1-1900517.zip" TargetMode="External"/><Relationship Id="rId2247" Type="http://schemas.openxmlformats.org/officeDocument/2006/relationships/hyperlink" Target="http://portal.3gpp.org/desktopmodules/Release/ReleaseDetails.aspx?releaseId=191" TargetMode="External"/><Relationship Id="rId2454" Type="http://schemas.openxmlformats.org/officeDocument/2006/relationships/hyperlink" Target="http://portal.3gpp.org/ngppapp/CreateTdoc.aspx?mode=view&amp;contributionId=953166" TargetMode="External"/><Relationship Id="rId2899" Type="http://schemas.openxmlformats.org/officeDocument/2006/relationships/hyperlink" Target="http://webapp.etsi.org/teldir/ListPersDetails.asp?PersId=45750" TargetMode="External"/><Relationship Id="rId3200" Type="http://schemas.openxmlformats.org/officeDocument/2006/relationships/hyperlink" Target="http://portal.3gpp.org/desktopmodules/WorkItem/WorkItemDetails.aspx?workitemId=800185" TargetMode="External"/><Relationship Id="rId3505" Type="http://schemas.openxmlformats.org/officeDocument/2006/relationships/hyperlink" Target="http://portal.3gpp.org/desktopmodules/WorkItem/WorkItemDetails.aspx?workitemId=800182" TargetMode="External"/><Relationship Id="rId121" Type="http://schemas.openxmlformats.org/officeDocument/2006/relationships/hyperlink" Target="http://webapp.etsi.org/teldir/ListPersDetails.asp?PersId=45750" TargetMode="External"/><Relationship Id="rId219" Type="http://schemas.openxmlformats.org/officeDocument/2006/relationships/hyperlink" Target="http://webapp.etsi.org/teldir/ListPersDetails.asp?PersId=43128" TargetMode="External"/><Relationship Id="rId426" Type="http://schemas.openxmlformats.org/officeDocument/2006/relationships/hyperlink" Target="http://webapp.etsi.org/teldir/ListPersDetails.asp?PersId=56050" TargetMode="External"/><Relationship Id="rId633" Type="http://schemas.openxmlformats.org/officeDocument/2006/relationships/hyperlink" Target="http://webapp.etsi.org/teldir/ListPersDetails.asp?PersId=66023" TargetMode="External"/><Relationship Id="rId980" Type="http://schemas.openxmlformats.org/officeDocument/2006/relationships/hyperlink" Target="http://www.3gpp.org/ftp/TSG_RAN/WG1_RL1/TSGR1_AH/NR_AH_1901/Docs/R1-1900435.zip" TargetMode="External"/><Relationship Id="rId1056" Type="http://schemas.openxmlformats.org/officeDocument/2006/relationships/hyperlink" Target="http://webapp.etsi.org/teldir/ListPersDetails.asp?PersId=47329" TargetMode="External"/><Relationship Id="rId1263" Type="http://schemas.openxmlformats.org/officeDocument/2006/relationships/hyperlink" Target="http://www.3gpp.org/ftp/TSG_RAN/WG1_RL1/TSGR1_AH/NR_AH_1901/Docs/R1-1900573.zip" TargetMode="External"/><Relationship Id="rId2107" Type="http://schemas.openxmlformats.org/officeDocument/2006/relationships/hyperlink" Target="http://www.3gpp.org/ftp/TSG_RAN/WG1_RL1/TSGR1_AH/NR_AH_1901/Docs/R1-1900923.zip" TargetMode="External"/><Relationship Id="rId2314" Type="http://schemas.openxmlformats.org/officeDocument/2006/relationships/hyperlink" Target="http://www.3gpp.org/ftp/TSG_RAN/WG1_RL1/TSGR1_AH/NR_AH_1901/Docs/R1-1901004.zip" TargetMode="External"/><Relationship Id="rId2661" Type="http://schemas.openxmlformats.org/officeDocument/2006/relationships/hyperlink" Target="http://www.3gpp.org/ftp/TSG_RAN/WG1_RL1/TSGR1_AH/NR_AH_1901/Docs/R1-1901156.zip" TargetMode="External"/><Relationship Id="rId2759" Type="http://schemas.openxmlformats.org/officeDocument/2006/relationships/hyperlink" Target="http://webapp.etsi.org/teldir/ListPersDetails.asp?PersId=79461" TargetMode="External"/><Relationship Id="rId2966" Type="http://schemas.openxmlformats.org/officeDocument/2006/relationships/hyperlink" Target="http://www.3gpp.org/ftp/TSG_RAN/WG1_RL1/TSGR1_AH/NR_AH_1901/Docs/R1-1901288.zip" TargetMode="External"/><Relationship Id="rId3712" Type="http://schemas.openxmlformats.org/officeDocument/2006/relationships/hyperlink" Target="http://portal.3gpp.org/desktopmodules/Specifications/SpecificationDetails.aspx?specificationId=3497" TargetMode="External"/><Relationship Id="rId840" Type="http://schemas.openxmlformats.org/officeDocument/2006/relationships/hyperlink" Target="http://webapp.etsi.org/teldir/ListPersDetails.asp?PersId=59973" TargetMode="External"/><Relationship Id="rId938" Type="http://schemas.openxmlformats.org/officeDocument/2006/relationships/hyperlink" Target="http://webapp.etsi.org/teldir/ListPersDetails.asp?PersId=58561" TargetMode="External"/><Relationship Id="rId1470" Type="http://schemas.openxmlformats.org/officeDocument/2006/relationships/hyperlink" Target="http://portal.3gpp.org/desktopmodules/Release/ReleaseDetails.aspx?releaseId=191" TargetMode="External"/><Relationship Id="rId1568" Type="http://schemas.openxmlformats.org/officeDocument/2006/relationships/hyperlink" Target="http://portal.3gpp.org/desktopmodules/Release/ReleaseDetails.aspx?releaseId=191" TargetMode="External"/><Relationship Id="rId1775" Type="http://schemas.openxmlformats.org/officeDocument/2006/relationships/hyperlink" Target="http://www.3gpp.org/ftp/TSG_RAN/WG1_RL1/TSGR1_AH/NR_AH_1901/Docs/R1-1900794.zip" TargetMode="External"/><Relationship Id="rId2521" Type="http://schemas.openxmlformats.org/officeDocument/2006/relationships/hyperlink" Target="http://webapp.etsi.org/teldir/ListPersDetails.asp?PersId=80122" TargetMode="External"/><Relationship Id="rId2619" Type="http://schemas.openxmlformats.org/officeDocument/2006/relationships/hyperlink" Target="http://webapp.etsi.org/teldir/ListPersDetails.asp?PersId=73673" TargetMode="External"/><Relationship Id="rId2826" Type="http://schemas.openxmlformats.org/officeDocument/2006/relationships/hyperlink" Target="http://webapp.etsi.org/teldir/ListPersDetails.asp?PersId=72261" TargetMode="External"/><Relationship Id="rId67" Type="http://schemas.openxmlformats.org/officeDocument/2006/relationships/hyperlink" Target="http://webapp.etsi.org/teldir/ListPersDetails.asp?PersId=45750" TargetMode="External"/><Relationship Id="rId700" Type="http://schemas.openxmlformats.org/officeDocument/2006/relationships/hyperlink" Target="http://webapp.etsi.org/teldir/ListPersDetails.asp?PersId=67340" TargetMode="External"/><Relationship Id="rId1123" Type="http://schemas.openxmlformats.org/officeDocument/2006/relationships/hyperlink" Target="http://portal.3gpp.org/desktopmodules/Release/ReleaseDetails.aspx?releaseId=191" TargetMode="External"/><Relationship Id="rId1330" Type="http://schemas.openxmlformats.org/officeDocument/2006/relationships/hyperlink" Target="http://www.3gpp.org/ftp/TSG_RAN/WG1_RL1/TSGR1_AH/NR_AH_1901/Docs/R1-1900613.zip" TargetMode="External"/><Relationship Id="rId1428" Type="http://schemas.openxmlformats.org/officeDocument/2006/relationships/hyperlink" Target="http://www.3gpp.org/ftp/TSG_RAN/WG1_RL1/TSGR1_AH/NR_AH_1901/Docs/R1-1900658.zip" TargetMode="External"/><Relationship Id="rId1635" Type="http://schemas.openxmlformats.org/officeDocument/2006/relationships/hyperlink" Target="http://www.3gpp.org/ftp/TSG_RAN/WG1_RL1/TSGR1_AH/NR_AH_1901/Docs/R1-1900731.zip" TargetMode="External"/><Relationship Id="rId1982" Type="http://schemas.openxmlformats.org/officeDocument/2006/relationships/hyperlink" Target="http://www.3gpp.org/ftp/TSG_RAN/WG1_RL1/TSGR1_AH/NR_AH_1901/Docs/R1-1900883.zip" TargetMode="External"/><Relationship Id="rId3088" Type="http://schemas.openxmlformats.org/officeDocument/2006/relationships/hyperlink" Target="http://portal.3gpp.org/desktopmodules/WorkItem/WorkItemDetails.aspx?workitemId=820167" TargetMode="External"/><Relationship Id="rId1842" Type="http://schemas.openxmlformats.org/officeDocument/2006/relationships/hyperlink" Target="http://www.3gpp.org/ftp/TSG_RAN/WG1_RL1/TSGR1_AH/NR_AH_1901/Docs/R1-1900825.zip" TargetMode="External"/><Relationship Id="rId3295" Type="http://schemas.openxmlformats.org/officeDocument/2006/relationships/hyperlink" Target="http://webapp.etsi.org/teldir/ListPersDetails.asp?PersId=52292" TargetMode="External"/><Relationship Id="rId1702" Type="http://schemas.openxmlformats.org/officeDocument/2006/relationships/hyperlink" Target="http://www.3gpp.org/ftp/TSG_RAN/WG1_RL1/TSGR1_AH/NR_AH_1901/Docs/R1-1900764.zip" TargetMode="External"/><Relationship Id="rId3155" Type="http://schemas.openxmlformats.org/officeDocument/2006/relationships/hyperlink" Target="http://portal.3gpp.org/desktopmodules/WorkItem/WorkItemDetails.aspx?workitemId=800182" TargetMode="External"/><Relationship Id="rId3362" Type="http://schemas.openxmlformats.org/officeDocument/2006/relationships/hyperlink" Target="http://webapp.etsi.org/teldir/ListPersDetails.asp?PersId=52292" TargetMode="External"/><Relationship Id="rId283" Type="http://schemas.openxmlformats.org/officeDocument/2006/relationships/hyperlink" Target="http://webapp.etsi.org/teldir/ListPersDetails.asp?PersId=72721" TargetMode="External"/><Relationship Id="rId490" Type="http://schemas.openxmlformats.org/officeDocument/2006/relationships/hyperlink" Target="http://webapp.etsi.org/teldir/ListPersDetails.asp?PersId=78162" TargetMode="External"/><Relationship Id="rId2171" Type="http://schemas.openxmlformats.org/officeDocument/2006/relationships/hyperlink" Target="http://portal.3gpp.org/desktopmodules/Release/ReleaseDetails.aspx?releaseId=191" TargetMode="External"/><Relationship Id="rId3015" Type="http://schemas.openxmlformats.org/officeDocument/2006/relationships/hyperlink" Target="http://portal.3gpp.org/desktopmodules/Release/ReleaseDetails.aspx?releaseId=191" TargetMode="External"/><Relationship Id="rId3222" Type="http://schemas.openxmlformats.org/officeDocument/2006/relationships/hyperlink" Target="http://portal.3gpp.org/ngppapp/CreateTdoc.aspx?mode=view&amp;contributionId=970873" TargetMode="External"/><Relationship Id="rId3667" Type="http://schemas.openxmlformats.org/officeDocument/2006/relationships/hyperlink" Target="http://portal.3gpp.org/ngppapp/CreateTdoc.aspx?mode=view&amp;contributionId=973675" TargetMode="External"/><Relationship Id="rId143" Type="http://schemas.openxmlformats.org/officeDocument/2006/relationships/hyperlink" Target="http://webapp.etsi.org/teldir/ListPersDetails.asp?PersId=45750" TargetMode="External"/><Relationship Id="rId350" Type="http://schemas.openxmlformats.org/officeDocument/2006/relationships/hyperlink" Target="http://www.3gpp.org/ftp/TSG_RAN/WG1_RL1/TSGR1_AH/NR_AH_1901/Docs/R1-1900150.zip" TargetMode="External"/><Relationship Id="rId588" Type="http://schemas.openxmlformats.org/officeDocument/2006/relationships/hyperlink" Target="http://www.3gpp.org/ftp/TSG_RAN/WG1_RL1/TSGR1_AH/NR_AH_1901/Docs/R1-1900256.zip" TargetMode="External"/><Relationship Id="rId795" Type="http://schemas.openxmlformats.org/officeDocument/2006/relationships/hyperlink" Target="http://webapp.etsi.org/teldir/ListPersDetails.asp?PersId=70602" TargetMode="External"/><Relationship Id="rId2031" Type="http://schemas.openxmlformats.org/officeDocument/2006/relationships/hyperlink" Target="http://www.3gpp.org/ftp/TSG_RAN/WG1_RL1/TSGR1_AH/NR_AH_1901/Docs/R1-1900899.zip" TargetMode="External"/><Relationship Id="rId2269" Type="http://schemas.openxmlformats.org/officeDocument/2006/relationships/hyperlink" Target="http://www.3gpp.org/ftp/TSG_RAN/WG1_RL1/TSGR1_AH/NR_AH_1901/Docs/R1-1900983.zip" TargetMode="External"/><Relationship Id="rId2476" Type="http://schemas.openxmlformats.org/officeDocument/2006/relationships/hyperlink" Target="http://www.3gpp.org/ftp/TSG_RAN/WG1_RL1/TSGR1_AH/NR_AH_1901/Docs/R1-1901073.zip" TargetMode="External"/><Relationship Id="rId2683" Type="http://schemas.openxmlformats.org/officeDocument/2006/relationships/hyperlink" Target="http://www.3gpp.org/ftp/TSG_RAN/WG1_RL1/TSGR1_AH/NR_AH_1901/Docs/R1-1901167.zip" TargetMode="External"/><Relationship Id="rId2890" Type="http://schemas.openxmlformats.org/officeDocument/2006/relationships/hyperlink" Target="http://portal.3gpp.org/desktopmodules/Release/ReleaseDetails.aspx?releaseId=191" TargetMode="External"/><Relationship Id="rId3527" Type="http://schemas.openxmlformats.org/officeDocument/2006/relationships/hyperlink" Target="http://webapp.etsi.org/teldir/ListPersDetails.asp?PersId=52292" TargetMode="External"/><Relationship Id="rId3734" Type="http://schemas.openxmlformats.org/officeDocument/2006/relationships/hyperlink" Target="http://portal.3gpp.org/ngppapp/CreateTdoc.aspx?mode=view&amp;contributionId=974283" TargetMode="External"/><Relationship Id="rId9" Type="http://schemas.openxmlformats.org/officeDocument/2006/relationships/hyperlink" Target="http://www.3gpp.org/ftp/TSG_RAN/WG1_RL1/Docs/R1-1900003.zip" TargetMode="External"/><Relationship Id="rId210" Type="http://schemas.openxmlformats.org/officeDocument/2006/relationships/hyperlink" Target="http://portal.3gpp.org/desktopmodules/Release/ReleaseDetails.aspx?releaseId=191" TargetMode="External"/><Relationship Id="rId448" Type="http://schemas.openxmlformats.org/officeDocument/2006/relationships/hyperlink" Target="http://webapp.etsi.org/teldir/ListPersDetails.asp?PersId=56050" TargetMode="External"/><Relationship Id="rId655" Type="http://schemas.openxmlformats.org/officeDocument/2006/relationships/hyperlink" Target="http://webapp.etsi.org/teldir/ListPersDetails.asp?PersId=66023" TargetMode="External"/><Relationship Id="rId862" Type="http://schemas.openxmlformats.org/officeDocument/2006/relationships/hyperlink" Target="http://webapp.etsi.org/teldir/ListPersDetails.asp?PersId=59973" TargetMode="External"/><Relationship Id="rId1078" Type="http://schemas.openxmlformats.org/officeDocument/2006/relationships/hyperlink" Target="http://portal.3gpp.org/desktopmodules/Release/ReleaseDetails.aspx?releaseId=191" TargetMode="External"/><Relationship Id="rId1285" Type="http://schemas.openxmlformats.org/officeDocument/2006/relationships/hyperlink" Target="http://www.3gpp.org/ftp/TSG_RAN/WG1_RL1/TSGR1_AH/NR_AH_1901/Docs/R1-1900591.zip" TargetMode="External"/><Relationship Id="rId1492" Type="http://schemas.openxmlformats.org/officeDocument/2006/relationships/hyperlink" Target="http://www.3gpp.org/ftp/TSG_RAN/WG1_RL1/TSGR1_AH/NR_AH_1901/Docs/R1-1900678.zip" TargetMode="External"/><Relationship Id="rId2129" Type="http://schemas.openxmlformats.org/officeDocument/2006/relationships/hyperlink" Target="http://webapp.etsi.org/teldir/ListPersDetails.asp?PersId=45768" TargetMode="External"/><Relationship Id="rId2336" Type="http://schemas.openxmlformats.org/officeDocument/2006/relationships/hyperlink" Target="http://portal.3gpp.org/desktopmodules/Release/ReleaseDetails.aspx?releaseId=191" TargetMode="External"/><Relationship Id="rId2543" Type="http://schemas.openxmlformats.org/officeDocument/2006/relationships/hyperlink" Target="http://webapp.etsi.org/teldir/ListPersDetails.asp?PersId=71337" TargetMode="External"/><Relationship Id="rId2750" Type="http://schemas.openxmlformats.org/officeDocument/2006/relationships/hyperlink" Target="http://www.3gpp.org/ftp/TSG_RAN/WG1_RL1/TSGR1_AH/NR_AH_1901/Docs/R1-1901198.zip" TargetMode="External"/><Relationship Id="rId2988" Type="http://schemas.openxmlformats.org/officeDocument/2006/relationships/hyperlink" Target="http://webapp.etsi.org/teldir/ListPersDetails.asp?PersId=52292" TargetMode="External"/><Relationship Id="rId308" Type="http://schemas.openxmlformats.org/officeDocument/2006/relationships/hyperlink" Target="http://www.3gpp.org/ftp/TSG_RAN/WG1_RL1/TSGR1_AH/NR_AH_1901/Docs/R1-1900130.zip" TargetMode="External"/><Relationship Id="rId515" Type="http://schemas.openxmlformats.org/officeDocument/2006/relationships/hyperlink" Target="http://www.3gpp.org/ftp/TSG_RAN/WG1_RL1/TSGR1_AH/NR_AH_1901/Docs/R1-1900226.zip" TargetMode="External"/><Relationship Id="rId722" Type="http://schemas.openxmlformats.org/officeDocument/2006/relationships/hyperlink" Target="http://webapp.etsi.org/teldir/ListPersDetails.asp?PersId=67340" TargetMode="External"/><Relationship Id="rId1145" Type="http://schemas.openxmlformats.org/officeDocument/2006/relationships/hyperlink" Target="http://portal.3gpp.org/ngppapp/CreateTdoc.aspx?mode=view&amp;contributionId=973286" TargetMode="External"/><Relationship Id="rId1352" Type="http://schemas.openxmlformats.org/officeDocument/2006/relationships/hyperlink" Target="http://www.3gpp.org/ftp/TSG_RAN/WG1_RL1/TSGR1_AH/NR_AH_1901/Docs/R1-1900624.zip" TargetMode="External"/><Relationship Id="rId1797" Type="http://schemas.openxmlformats.org/officeDocument/2006/relationships/hyperlink" Target="http://www.3gpp.org/ftp/TSG_RAN/WG1_RL1/TSGR1_AH/NR_AH_1901/Docs/R1-1900805.zip" TargetMode="External"/><Relationship Id="rId2403" Type="http://schemas.openxmlformats.org/officeDocument/2006/relationships/hyperlink" Target="http://webapp.etsi.org/teldir/ListPersDetails.asp?PersId=80122" TargetMode="External"/><Relationship Id="rId2848" Type="http://schemas.openxmlformats.org/officeDocument/2006/relationships/hyperlink" Target="http://www.3gpp.org/ftp/TSG_RAN/WG1_RL1/TSGR1_AH/NR_AH_1901/Docs/R1-1901241.zip" TargetMode="External"/><Relationship Id="rId89" Type="http://schemas.openxmlformats.org/officeDocument/2006/relationships/hyperlink" Target="http://webapp.etsi.org/teldir/ListPersDetails.asp?PersId=45750" TargetMode="External"/><Relationship Id="rId1005" Type="http://schemas.openxmlformats.org/officeDocument/2006/relationships/hyperlink" Target="http://www.3gpp.org/ftp/TSG_RAN/WG1_RL1/TSGR1_AH/NR_AH_1901/Docs/R1-1900448.zip" TargetMode="External"/><Relationship Id="rId1212" Type="http://schemas.openxmlformats.org/officeDocument/2006/relationships/hyperlink" Target="http://webapp.etsi.org/teldir/ListPersDetails.asp?PersId=39963" TargetMode="External"/><Relationship Id="rId1657" Type="http://schemas.openxmlformats.org/officeDocument/2006/relationships/hyperlink" Target="http://www.3gpp.org/ftp/TSG_RAN/WG1_RL1/TSGR1_AH/NR_AH_1901/Docs/R1-1900741.zip" TargetMode="External"/><Relationship Id="rId1864" Type="http://schemas.openxmlformats.org/officeDocument/2006/relationships/hyperlink" Target="http://www.3gpp.org/ftp/TSG_RAN/WG1_RL1/TSGR1_AH/NR_AH_1901/Docs/R1-1900836.zip" TargetMode="External"/><Relationship Id="rId2610" Type="http://schemas.openxmlformats.org/officeDocument/2006/relationships/hyperlink" Target="http://www.3gpp.org/ftp/TSG_RAN/WG1_RL1/TSGR1_AH/NR_AH_1901/Docs/R1-1901133.zip" TargetMode="External"/><Relationship Id="rId2708" Type="http://schemas.openxmlformats.org/officeDocument/2006/relationships/hyperlink" Target="http://webapp.etsi.org/teldir/ListPersDetails.asp?PersId=62578" TargetMode="External"/><Relationship Id="rId2915" Type="http://schemas.openxmlformats.org/officeDocument/2006/relationships/hyperlink" Target="http://www.3gpp.org/ftp/TSG_RAN/WG1_RL1/TSGR1_AH/NR_AH_1901/Docs/R1-1901272.zip" TargetMode="External"/><Relationship Id="rId1517" Type="http://schemas.openxmlformats.org/officeDocument/2006/relationships/hyperlink" Target="http://portal.3gpp.org/ngppapp/CreateTdoc.aspx?mode=view&amp;contributionId=953457" TargetMode="External"/><Relationship Id="rId1724" Type="http://schemas.openxmlformats.org/officeDocument/2006/relationships/hyperlink" Target="http://webapp.etsi.org/teldir/ListPersDetails.asp?PersId=71288" TargetMode="External"/><Relationship Id="rId3177" Type="http://schemas.openxmlformats.org/officeDocument/2006/relationships/hyperlink" Target="http://www.3gpp.org/ftp/TSG_RAN/WG1_RL1/TSGR1_AH/NR_AH_1901/Docs/R1-1901343.zip" TargetMode="External"/><Relationship Id="rId16" Type="http://schemas.openxmlformats.org/officeDocument/2006/relationships/hyperlink" Target="http://portal.3gpp.org/desktopmodules/WorkItem/WorkItemDetails.aspx?workitemId=800096" TargetMode="External"/><Relationship Id="rId1931" Type="http://schemas.openxmlformats.org/officeDocument/2006/relationships/hyperlink" Target="http://webapp.etsi.org/teldir/ListPersDetails.asp?PersId=45750" TargetMode="External"/><Relationship Id="rId3037" Type="http://schemas.openxmlformats.org/officeDocument/2006/relationships/hyperlink" Target="http://portal.3gpp.org/desktopmodules/Release/ReleaseDetails.aspx?releaseId=191" TargetMode="External"/><Relationship Id="rId3384" Type="http://schemas.openxmlformats.org/officeDocument/2006/relationships/hyperlink" Target="http://www.3gpp.org/ftp/TSG_RAN/WG1_RL1/TSGR1_AH/NR_AH_1901/Docs/R1-1901394.zip" TargetMode="External"/><Relationship Id="rId3591" Type="http://schemas.openxmlformats.org/officeDocument/2006/relationships/hyperlink" Target="http://portal.3gpp.org/desktopmodules/Release/ReleaseDetails.aspx?releaseId=191" TargetMode="External"/><Relationship Id="rId3689" Type="http://schemas.openxmlformats.org/officeDocument/2006/relationships/hyperlink" Target="http://webapp.etsi.org/teldir/ListPersDetails.asp?PersId=52292" TargetMode="External"/><Relationship Id="rId2193" Type="http://schemas.openxmlformats.org/officeDocument/2006/relationships/hyperlink" Target="http://www.3gpp.org/ftp/TSG_RAN/WG1_RL1/TSGR1_AH/NR_AH_1901/Docs/R1-1900958.zip" TargetMode="External"/><Relationship Id="rId2498" Type="http://schemas.openxmlformats.org/officeDocument/2006/relationships/hyperlink" Target="http://portal.3gpp.org/ngppapp/CreateTdoc.aspx?mode=view&amp;contributionId=972750" TargetMode="External"/><Relationship Id="rId3244" Type="http://schemas.openxmlformats.org/officeDocument/2006/relationships/hyperlink" Target="http://portal.3gpp.org/desktopmodules/WorkItem/WorkItemDetails.aspx?workitemId=800092" TargetMode="External"/><Relationship Id="rId3451" Type="http://schemas.openxmlformats.org/officeDocument/2006/relationships/hyperlink" Target="http://portal.3gpp.org/ngppapp/CreateTdoc.aspx?mode=view&amp;contributionId=974266" TargetMode="External"/><Relationship Id="rId3549" Type="http://schemas.openxmlformats.org/officeDocument/2006/relationships/hyperlink" Target="http://portal.3gpp.org/desktopmodules/WorkItem/WorkItemDetails.aspx?workitemId=800185" TargetMode="External"/><Relationship Id="rId165" Type="http://schemas.openxmlformats.org/officeDocument/2006/relationships/hyperlink" Target="http://webapp.etsi.org/teldir/ListPersDetails.asp?PersId=45750" TargetMode="External"/><Relationship Id="rId372" Type="http://schemas.openxmlformats.org/officeDocument/2006/relationships/hyperlink" Target="http://webapp.etsi.org/teldir/ListPersDetails.asp?PersId=59257" TargetMode="External"/><Relationship Id="rId677" Type="http://schemas.openxmlformats.org/officeDocument/2006/relationships/hyperlink" Target="http://webapp.etsi.org/teldir/ListPersDetails.asp?PersId=66023" TargetMode="External"/><Relationship Id="rId2053" Type="http://schemas.openxmlformats.org/officeDocument/2006/relationships/hyperlink" Target="http://portal.3gpp.org/desktopmodules/Release/ReleaseDetails.aspx?releaseId=191" TargetMode="External"/><Relationship Id="rId2260" Type="http://schemas.openxmlformats.org/officeDocument/2006/relationships/hyperlink" Target="http://www.3gpp.org/ftp/TSG_RAN/WG1_RL1/TSGR1_AH/NR_AH_1901/Docs/R1-1900980.zip" TargetMode="External"/><Relationship Id="rId2358" Type="http://schemas.openxmlformats.org/officeDocument/2006/relationships/hyperlink" Target="http://portal.3gpp.org/desktopmodules/WorkItem/WorkItemDetails.aspx?workitemId=800096" TargetMode="External"/><Relationship Id="rId3104" Type="http://schemas.openxmlformats.org/officeDocument/2006/relationships/hyperlink" Target="http://webapp.etsi.org/teldir/ListPersDetails.asp?PersId=52292" TargetMode="External"/><Relationship Id="rId3311" Type="http://schemas.openxmlformats.org/officeDocument/2006/relationships/hyperlink" Target="http://portal.3gpp.org/desktopmodules/WorkItem/WorkItemDetails.aspx?workitemId=800095" TargetMode="External"/><Relationship Id="rId232" Type="http://schemas.openxmlformats.org/officeDocument/2006/relationships/hyperlink" Target="http://www.3gpp.org/ftp/TSG_RAN/WG1_RL1/TSGR1_AH/NR_AH_1901/Docs/R1-1900093.zip" TargetMode="External"/><Relationship Id="rId884" Type="http://schemas.openxmlformats.org/officeDocument/2006/relationships/hyperlink" Target="http://webapp.etsi.org/teldir/ListPersDetails.asp?PersId=64707" TargetMode="External"/><Relationship Id="rId2120" Type="http://schemas.openxmlformats.org/officeDocument/2006/relationships/hyperlink" Target="http://www.3gpp.org/ftp/TSG_RAN/WG1_RL1/TSGR1_AH/NR_AH_1901/Docs/R1-1900928.zip" TargetMode="External"/><Relationship Id="rId2565" Type="http://schemas.openxmlformats.org/officeDocument/2006/relationships/hyperlink" Target="http://www.3gpp.org/ftp/TSG_RAN/WG1_RL1/TSGR1_AH/NR_AH_1901/Docs/R1-1901111.zip" TargetMode="External"/><Relationship Id="rId2772" Type="http://schemas.openxmlformats.org/officeDocument/2006/relationships/hyperlink" Target="http://www.3gpp.org/ftp/TSG_RAN/WG1_RL1/TSGR1_AH/NR_AH_1901/Docs/R1-1901208.zip" TargetMode="External"/><Relationship Id="rId3409" Type="http://schemas.openxmlformats.org/officeDocument/2006/relationships/hyperlink" Target="http://portal.3gpp.org/desktopmodules/WorkItem/WorkItemDetails.aspx?workitemId=800095" TargetMode="External"/><Relationship Id="rId3616" Type="http://schemas.openxmlformats.org/officeDocument/2006/relationships/hyperlink" Target="http://portal.3gpp.org/desktopmodules/Release/ReleaseDetails.aspx?releaseId=191" TargetMode="External"/><Relationship Id="rId537" Type="http://schemas.openxmlformats.org/officeDocument/2006/relationships/hyperlink" Target="http://www.3gpp.org/ftp/TSG_RAN/WG1_RL1/TSGR1_AH/NR_AH_1901/Docs/R1-1900238.zip" TargetMode="External"/><Relationship Id="rId744" Type="http://schemas.openxmlformats.org/officeDocument/2006/relationships/hyperlink" Target="http://webapp.etsi.org/teldir/ListPersDetails.asp?PersId=67340" TargetMode="External"/><Relationship Id="rId951" Type="http://schemas.openxmlformats.org/officeDocument/2006/relationships/hyperlink" Target="http://portal.3gpp.org/ngppapp/CreateTdoc.aspx?mode=view&amp;contributionId=952987" TargetMode="External"/><Relationship Id="rId1167" Type="http://schemas.openxmlformats.org/officeDocument/2006/relationships/hyperlink" Target="http://webapp.etsi.org/teldir/ListPersDetails.asp?PersId=47329" TargetMode="External"/><Relationship Id="rId1374" Type="http://schemas.openxmlformats.org/officeDocument/2006/relationships/hyperlink" Target="http://webapp.etsi.org/teldir/ListPersDetails.asp?PersId=61720" TargetMode="External"/><Relationship Id="rId1581" Type="http://schemas.openxmlformats.org/officeDocument/2006/relationships/hyperlink" Target="http://www.3gpp.org/ftp/TSG_RAN/WG1_RL1/TSGR1_AH/NR_AH_1901/Docs/R1-1900711.zip" TargetMode="External"/><Relationship Id="rId1679" Type="http://schemas.openxmlformats.org/officeDocument/2006/relationships/hyperlink" Target="http://www.3gpp.org/ftp/TSG_RAN/WG1_RL1/TSGR1_AH/NR_AH_1901/Docs/R1-1900752.zip" TargetMode="External"/><Relationship Id="rId2218" Type="http://schemas.openxmlformats.org/officeDocument/2006/relationships/hyperlink" Target="http://webapp.etsi.org/teldir/ListPersDetails.asp?PersId=43136" TargetMode="External"/><Relationship Id="rId2425" Type="http://schemas.openxmlformats.org/officeDocument/2006/relationships/hyperlink" Target="http://webapp.etsi.org/teldir/ListPersDetails.asp?PersId=80122" TargetMode="External"/><Relationship Id="rId2632" Type="http://schemas.openxmlformats.org/officeDocument/2006/relationships/hyperlink" Target="http://www.3gpp.org/ftp/TSG_RAN/WG1_RL1/TSGR1_AH/NR_AH_1901/Docs/R1-1901144.zip" TargetMode="External"/><Relationship Id="rId80" Type="http://schemas.openxmlformats.org/officeDocument/2006/relationships/hyperlink" Target="http://www.3gpp.org/ftp/TSG_RAN/WG1_RL1/TSGR1_AH/NR_AH_1901/Docs/R1-1900026.zip" TargetMode="External"/><Relationship Id="rId604" Type="http://schemas.openxmlformats.org/officeDocument/2006/relationships/hyperlink" Target="http://www.3gpp.org/ftp/TSG_RAN/WG1_RL1/TSGR1_AH/NR_AH_1901/Docs/R1-1900263.zip" TargetMode="External"/><Relationship Id="rId811" Type="http://schemas.openxmlformats.org/officeDocument/2006/relationships/hyperlink" Target="http://www.3gpp.org/ftp/TSG_RAN/WG1_RL1/TSGR1_AH/NR_AH_1901/Docs/R1-1900359.zip" TargetMode="External"/><Relationship Id="rId1027" Type="http://schemas.openxmlformats.org/officeDocument/2006/relationships/hyperlink" Target="http://www.3gpp.org/ftp/TSG_RAN/WG1_RL1/TSGR1_AH/NR_AH_1901/Docs/R1-1900459.zip" TargetMode="External"/><Relationship Id="rId1234" Type="http://schemas.openxmlformats.org/officeDocument/2006/relationships/hyperlink" Target="http://portal.3gpp.org/ngppapp/CreateTdoc.aspx?mode=view&amp;contributionId=953163" TargetMode="External"/><Relationship Id="rId1441" Type="http://schemas.openxmlformats.org/officeDocument/2006/relationships/hyperlink" Target="http://webapp.etsi.org/teldir/ListPersDetails.asp?PersId=43643" TargetMode="External"/><Relationship Id="rId1886" Type="http://schemas.openxmlformats.org/officeDocument/2006/relationships/hyperlink" Target="http://www.3gpp.org/ftp/TSG_RAN/WG1_RL1/TSGR1_AH/NR_AH_1901/Docs/R1-1900842.zip" TargetMode="External"/><Relationship Id="rId2937" Type="http://schemas.openxmlformats.org/officeDocument/2006/relationships/hyperlink" Target="http://portal.3gpp.org/ngppapp/CreateTdoc.aspx?mode=view&amp;contributionId=970996" TargetMode="External"/><Relationship Id="rId909" Type="http://schemas.openxmlformats.org/officeDocument/2006/relationships/hyperlink" Target="http://www.3gpp.org/ftp/TSG_RAN/WG1_RL1/TSGR1_AH/NR_AH_1901/Docs/R1-1900403.zip" TargetMode="External"/><Relationship Id="rId1301" Type="http://schemas.openxmlformats.org/officeDocument/2006/relationships/hyperlink" Target="http://webapp.etsi.org/teldir/ListPersDetails.asp?PersId=57428" TargetMode="External"/><Relationship Id="rId1539" Type="http://schemas.openxmlformats.org/officeDocument/2006/relationships/hyperlink" Target="http://webapp.etsi.org/teldir/ListPersDetails.asp?PersId=64268" TargetMode="External"/><Relationship Id="rId1746" Type="http://schemas.openxmlformats.org/officeDocument/2006/relationships/hyperlink" Target="http://www.3gpp.org/ftp/TSG_RAN/WG1_RL1/TSGR1_AH/NR_AH_1901/Docs/R1-1900781.zip" TargetMode="External"/><Relationship Id="rId1953" Type="http://schemas.openxmlformats.org/officeDocument/2006/relationships/hyperlink" Target="http://webapp.etsi.org/teldir/ListPersDetails.asp?PersId=57198" TargetMode="External"/><Relationship Id="rId3199" Type="http://schemas.openxmlformats.org/officeDocument/2006/relationships/hyperlink" Target="http://portal.3gpp.org/desktopmodules/Release/ReleaseDetails.aspx?releaseId=191" TargetMode="External"/><Relationship Id="rId38" Type="http://schemas.openxmlformats.org/officeDocument/2006/relationships/hyperlink" Target="http://webapp.etsi.org/teldir/ListPersDetails.asp?PersId=52292" TargetMode="External"/><Relationship Id="rId1606" Type="http://schemas.openxmlformats.org/officeDocument/2006/relationships/hyperlink" Target="http://webapp.etsi.org/teldir/ListPersDetails.asp?PersId=65517" TargetMode="External"/><Relationship Id="rId1813" Type="http://schemas.openxmlformats.org/officeDocument/2006/relationships/hyperlink" Target="http://www.3gpp.org/ftp/TSG_RAN/WG1_RL1/TSGR1_AH/NR_AH_1901/Docs/R1-1900813.zip" TargetMode="External"/><Relationship Id="rId3059" Type="http://schemas.openxmlformats.org/officeDocument/2006/relationships/hyperlink" Target="http://portal.3gpp.org/desktopmodules/WorkItem/WorkItemDetails.aspx?workitemId=800095" TargetMode="External"/><Relationship Id="rId3266" Type="http://schemas.openxmlformats.org/officeDocument/2006/relationships/hyperlink" Target="http://www.3gpp.org/ftp/TSG_RAN/WG1_RL1/TSGR1_AH/NR_AH_1901/Docs/R1-1901366.zip" TargetMode="External"/><Relationship Id="rId3473" Type="http://schemas.openxmlformats.org/officeDocument/2006/relationships/hyperlink" Target="http://portal.3gpp.org/desktopmodules/WorkItem/WorkItemDetails.aspx?workitemId=800094" TargetMode="External"/><Relationship Id="rId187" Type="http://schemas.openxmlformats.org/officeDocument/2006/relationships/hyperlink" Target="http://www.3gpp.org/ftp/TSG_RAN/WG1_RL1/TSGR1_AH/NR_AH_1901/Docs/R1-1900075.zip" TargetMode="External"/><Relationship Id="rId394" Type="http://schemas.openxmlformats.org/officeDocument/2006/relationships/hyperlink" Target="http://portal.3gpp.org/ngppapp/CreateTdoc.aspx?mode=view&amp;contributionId=973302" TargetMode="External"/><Relationship Id="rId2075" Type="http://schemas.openxmlformats.org/officeDocument/2006/relationships/hyperlink" Target="http://webapp.etsi.org/teldir/ListPersDetails.asp?PersId=57198" TargetMode="External"/><Relationship Id="rId2282" Type="http://schemas.openxmlformats.org/officeDocument/2006/relationships/hyperlink" Target="http://www.3gpp.org/ftp/TSG_RAN/WG1_RL1/TSGR1_AH/NR_AH_1901/Docs/R1-1900988.zip" TargetMode="External"/><Relationship Id="rId3126" Type="http://schemas.openxmlformats.org/officeDocument/2006/relationships/hyperlink" Target="http://www.3gpp.org/ftp/TSG_RAN/WG1_RL1/TSGR1_AH/NR_AH_1901/Docs/R1-1901330.zip" TargetMode="External"/><Relationship Id="rId3680" Type="http://schemas.openxmlformats.org/officeDocument/2006/relationships/hyperlink" Target="http://portal.3gpp.org/desktopmodules/WorkItem/WorkItemDetails.aspx?workitemId=800095" TargetMode="External"/><Relationship Id="rId254" Type="http://schemas.openxmlformats.org/officeDocument/2006/relationships/hyperlink" Target="http://www.3gpp.org/ftp/TSG_RAN/WG1_RL1/TSGR1_AH/NR_AH_1901/Docs/R1-1900104.zip" TargetMode="External"/><Relationship Id="rId699" Type="http://schemas.openxmlformats.org/officeDocument/2006/relationships/hyperlink" Target="http://www.3gpp.org/ftp/TSG_RAN/WG1_RL1/TSGR1_AH/NR_AH_1901/Docs/R1-1900310.zip" TargetMode="External"/><Relationship Id="rId1091" Type="http://schemas.openxmlformats.org/officeDocument/2006/relationships/hyperlink" Target="http://www.3gpp.org/ftp/TSG_RAN/WG1_RL1/TSGR1_AH/NR_AH_1901/Docs/R1-1900483.zip" TargetMode="External"/><Relationship Id="rId2587" Type="http://schemas.openxmlformats.org/officeDocument/2006/relationships/hyperlink" Target="http://webapp.etsi.org/teldir/ListPersDetails.asp?PersId=78071" TargetMode="External"/><Relationship Id="rId2794" Type="http://schemas.openxmlformats.org/officeDocument/2006/relationships/hyperlink" Target="http://portal.3gpp.org/ngppapp/CreateTdoc.aspx?mode=view&amp;contributionId=957572" TargetMode="External"/><Relationship Id="rId3333" Type="http://schemas.openxmlformats.org/officeDocument/2006/relationships/hyperlink" Target="http://portal.3gpp.org/desktopmodules/Release/ReleaseDetails.aspx?releaseId=191" TargetMode="External"/><Relationship Id="rId3540" Type="http://schemas.openxmlformats.org/officeDocument/2006/relationships/hyperlink" Target="http://www.3gpp.org/ftp/TSG_RAN/WG1_RL1/TSGR1_AH/NR_AH_1901/Docs/R1-1901429.zip" TargetMode="External"/><Relationship Id="rId3638" Type="http://schemas.openxmlformats.org/officeDocument/2006/relationships/hyperlink" Target="http://www.3gpp.org/ftp/TSG_RAN/WG1_RL1/TSGR1_AH/NR_AH_1901/Docs/R1-1901448.zip" TargetMode="External"/><Relationship Id="rId114" Type="http://schemas.openxmlformats.org/officeDocument/2006/relationships/hyperlink" Target="http://www.3gpp.org/ftp/TSG_RAN/WG1_RL1/TSGR1_AH/NR_AH_1901/Docs/R1-1900043.zip" TargetMode="External"/><Relationship Id="rId461" Type="http://schemas.openxmlformats.org/officeDocument/2006/relationships/hyperlink" Target="http://webapp.etsi.org/teldir/ListPersDetails.asp?PersId=56050" TargetMode="External"/><Relationship Id="rId559" Type="http://schemas.openxmlformats.org/officeDocument/2006/relationships/hyperlink" Target="http://webapp.etsi.org/teldir/ListPersDetails.asp?PersId=36072" TargetMode="External"/><Relationship Id="rId766" Type="http://schemas.openxmlformats.org/officeDocument/2006/relationships/hyperlink" Target="http://www.3gpp.org/ftp/TSG_RAN/WG1_RL1/TSGR1_AH/NR_AH_1901/Docs/R1-1900342.zip" TargetMode="External"/><Relationship Id="rId1189" Type="http://schemas.openxmlformats.org/officeDocument/2006/relationships/hyperlink" Target="http://portal.3gpp.org/desktopmodules/Release/ReleaseDetails.aspx?releaseId=191" TargetMode="External"/><Relationship Id="rId1396" Type="http://schemas.openxmlformats.org/officeDocument/2006/relationships/hyperlink" Target="http://webapp.etsi.org/teldir/ListPersDetails.asp?PersId=56630" TargetMode="External"/><Relationship Id="rId2142" Type="http://schemas.openxmlformats.org/officeDocument/2006/relationships/hyperlink" Target="http://www.3gpp.org/ftp/TSG_RAN/WG1_RL1/TSGR1_AH/NR_AH_1901/Docs/R1-1900937.zip" TargetMode="External"/><Relationship Id="rId2447" Type="http://schemas.openxmlformats.org/officeDocument/2006/relationships/hyperlink" Target="http://www.3gpp.org/ftp/TSG_RAN/WG1_RL1/TSGR1_AH/NR_AH_1901/Docs/R1-1901060.zip" TargetMode="External"/><Relationship Id="rId3400" Type="http://schemas.openxmlformats.org/officeDocument/2006/relationships/hyperlink" Target="http://www.3gpp.org/ftp/TSG_RAN/WG1_RL1/TSGR1_AH/NR_AH_1901/Docs/R1-1901397.zip" TargetMode="External"/><Relationship Id="rId321" Type="http://schemas.openxmlformats.org/officeDocument/2006/relationships/hyperlink" Target="http://webapp.etsi.org/teldir/ListPersDetails.asp?PersId=72721" TargetMode="External"/><Relationship Id="rId419" Type="http://schemas.openxmlformats.org/officeDocument/2006/relationships/hyperlink" Target="http://webapp.etsi.org/teldir/ListPersDetails.asp?PersId=59257" TargetMode="External"/><Relationship Id="rId626" Type="http://schemas.openxmlformats.org/officeDocument/2006/relationships/hyperlink" Target="http://www.3gpp.org/ftp/TSG_RAN/WG1_RL1/TSGR1_AH/NR_AH_1901/Docs/R1-1900274.zip" TargetMode="External"/><Relationship Id="rId973" Type="http://schemas.openxmlformats.org/officeDocument/2006/relationships/hyperlink" Target="http://webapp.etsi.org/teldir/ListPersDetails.asp?PersId=57084" TargetMode="External"/><Relationship Id="rId1049" Type="http://schemas.openxmlformats.org/officeDocument/2006/relationships/hyperlink" Target="http://www.3gpp.org/ftp/TSG_RAN/WG1_RL1/TSGR1_AH/NR_AH_1901/Docs/R1-1900469.zip" TargetMode="External"/><Relationship Id="rId1256" Type="http://schemas.openxmlformats.org/officeDocument/2006/relationships/hyperlink" Target="http://webapp.etsi.org/teldir/ListPersDetails.asp?PersId=39963" TargetMode="External"/><Relationship Id="rId2002" Type="http://schemas.openxmlformats.org/officeDocument/2006/relationships/hyperlink" Target="http://webapp.etsi.org/teldir/ListPersDetails.asp?PersId=57198" TargetMode="External"/><Relationship Id="rId2307" Type="http://schemas.openxmlformats.org/officeDocument/2006/relationships/hyperlink" Target="http://webapp.etsi.org/teldir/ListPersDetails.asp?PersId=65572" TargetMode="External"/><Relationship Id="rId2654" Type="http://schemas.openxmlformats.org/officeDocument/2006/relationships/hyperlink" Target="http://portal.3gpp.org/ngppapp/CreateTdoc.aspx?mode=view&amp;contributionId=954393" TargetMode="External"/><Relationship Id="rId2861" Type="http://schemas.openxmlformats.org/officeDocument/2006/relationships/hyperlink" Target="http://webapp.etsi.org/teldir/ListPersDetails.asp?PersId=45750" TargetMode="External"/><Relationship Id="rId2959" Type="http://schemas.openxmlformats.org/officeDocument/2006/relationships/hyperlink" Target="http://www.3gpp.org/ftp/TSG_RAN/WG1_RL1/TSGR1_AH/NR_AH_1901/Docs/R1-1901286.zip" TargetMode="External"/><Relationship Id="rId3705" Type="http://schemas.openxmlformats.org/officeDocument/2006/relationships/hyperlink" Target="http://webapp.etsi.org/teldir/ListPersDetails.asp?PersId=52292" TargetMode="External"/><Relationship Id="rId833" Type="http://schemas.openxmlformats.org/officeDocument/2006/relationships/hyperlink" Target="http://www.3gpp.org/ftp/TSG_RAN/WG1_RL1/TSGR1_AH/NR_AH_1901/Docs/R1-1900368.zip" TargetMode="External"/><Relationship Id="rId1116" Type="http://schemas.openxmlformats.org/officeDocument/2006/relationships/hyperlink" Target="http://webapp.etsi.org/teldir/ListPersDetails.asp?PersId=47329" TargetMode="External"/><Relationship Id="rId1463" Type="http://schemas.openxmlformats.org/officeDocument/2006/relationships/hyperlink" Target="http://portal.3gpp.org/desktopmodules/WorkItem/WorkItemDetails.aspx?workitemId=800096" TargetMode="External"/><Relationship Id="rId1670" Type="http://schemas.openxmlformats.org/officeDocument/2006/relationships/hyperlink" Target="http://webapp.etsi.org/teldir/ListPersDetails.asp?PersId=70918" TargetMode="External"/><Relationship Id="rId1768" Type="http://schemas.openxmlformats.org/officeDocument/2006/relationships/hyperlink" Target="http://webapp.etsi.org/teldir/ListPersDetails.asp?PersId=72080" TargetMode="External"/><Relationship Id="rId2514" Type="http://schemas.openxmlformats.org/officeDocument/2006/relationships/hyperlink" Target="http://www.3gpp.org/ftp/TSG_RAN/WG1_RL1/TSGR1_AH/NR_AH_1901/Docs/R1-1901088.zip" TargetMode="External"/><Relationship Id="rId2721" Type="http://schemas.openxmlformats.org/officeDocument/2006/relationships/hyperlink" Target="http://webapp.etsi.org/teldir/ListPersDetails.asp?PersId=65091" TargetMode="External"/><Relationship Id="rId2819" Type="http://schemas.openxmlformats.org/officeDocument/2006/relationships/hyperlink" Target="http://www.3gpp.org/ftp/TSG_RAN/WG1_RL1/TSGR1_AH/NR_AH_1901/Docs/R1-1901227.zip" TargetMode="External"/><Relationship Id="rId900" Type="http://schemas.openxmlformats.org/officeDocument/2006/relationships/hyperlink" Target="http://www.3gpp.org/ftp/TSG_RAN/WG1_RL1/TSGR1_AH/NR_AH_1901/Docs/R1-1900400.zip" TargetMode="External"/><Relationship Id="rId1323" Type="http://schemas.openxmlformats.org/officeDocument/2006/relationships/hyperlink" Target="http://webapp.etsi.org/teldir/ListPersDetails.asp?PersId=57428" TargetMode="External"/><Relationship Id="rId1530" Type="http://schemas.openxmlformats.org/officeDocument/2006/relationships/hyperlink" Target="http://webapp.etsi.org/teldir/ListPersDetails.asp?PersId=68296" TargetMode="External"/><Relationship Id="rId1628" Type="http://schemas.openxmlformats.org/officeDocument/2006/relationships/hyperlink" Target="http://www.3gpp.org/ftp/TSG_RAN/WG1_RL1/TSGR1_AH/NR_AH_1901/Docs/R1-1900728.zip" TargetMode="External"/><Relationship Id="rId1975" Type="http://schemas.openxmlformats.org/officeDocument/2006/relationships/hyperlink" Target="http://portal.3gpp.org/desktopmodules/Release/ReleaseDetails.aspx?releaseId=191" TargetMode="External"/><Relationship Id="rId3190" Type="http://schemas.openxmlformats.org/officeDocument/2006/relationships/hyperlink" Target="http://webapp.etsi.org/teldir/ListPersDetails.asp?PersId=52292" TargetMode="External"/><Relationship Id="rId1835" Type="http://schemas.openxmlformats.org/officeDocument/2006/relationships/hyperlink" Target="http://webapp.etsi.org/teldir/ListPersDetails.asp?PersId=67340" TargetMode="External"/><Relationship Id="rId3050" Type="http://schemas.openxmlformats.org/officeDocument/2006/relationships/hyperlink" Target="http://portal.3gpp.org/ngppapp/CreateTdoc.aspx?mode=view&amp;contributionId=973665" TargetMode="External"/><Relationship Id="rId3288" Type="http://schemas.openxmlformats.org/officeDocument/2006/relationships/hyperlink" Target="http://portal.3gpp.org/desktopmodules/Release/ReleaseDetails.aspx?releaseId=191" TargetMode="External"/><Relationship Id="rId3495" Type="http://schemas.openxmlformats.org/officeDocument/2006/relationships/hyperlink" Target="http://webapp.etsi.org/teldir/ListPersDetails.asp?PersId=52292" TargetMode="External"/><Relationship Id="rId1902" Type="http://schemas.openxmlformats.org/officeDocument/2006/relationships/hyperlink" Target="http://www.3gpp.org/ftp/TSG_RAN/WG1_RL1/TSGR1_AH/NR_AH_1901/Docs/R1-1900850.zip" TargetMode="External"/><Relationship Id="rId2097" Type="http://schemas.openxmlformats.org/officeDocument/2006/relationships/hyperlink" Target="http://portal.3gpp.org/desktopmodules/Release/ReleaseDetails.aspx?releaseId=191" TargetMode="External"/><Relationship Id="rId3148" Type="http://schemas.openxmlformats.org/officeDocument/2006/relationships/hyperlink" Target="http://www.3gpp.org/ftp/TSG_RAN/WG1_RL1/TSGR1_AH/NR_AH_1901/Docs/R1-1901336.zip" TargetMode="External"/><Relationship Id="rId3355" Type="http://schemas.openxmlformats.org/officeDocument/2006/relationships/hyperlink" Target="http://portal.3gpp.org/desktopmodules/Release/ReleaseDetails.aspx?releaseId=191" TargetMode="External"/><Relationship Id="rId3562" Type="http://schemas.openxmlformats.org/officeDocument/2006/relationships/hyperlink" Target="http://portal.3gpp.org/ngppapp/CreateTdoc.aspx?mode=view&amp;contributionId=973503" TargetMode="External"/><Relationship Id="rId276" Type="http://schemas.openxmlformats.org/officeDocument/2006/relationships/hyperlink" Target="http://www.3gpp.org/ftp/TSG_RAN/WG1_RL1/TSGR1_AH/NR_AH_1901/Docs/R1-1900114.zip" TargetMode="External"/><Relationship Id="rId483" Type="http://schemas.openxmlformats.org/officeDocument/2006/relationships/hyperlink" Target="http://www.3gpp.org/ftp/TSG_RAN/WG1_RL1/TSGR1_AH/NR_AH_1901/Docs/R1-1900212.zip" TargetMode="External"/><Relationship Id="rId690" Type="http://schemas.openxmlformats.org/officeDocument/2006/relationships/hyperlink" Target="http://www.3gpp.org/ftp/TSG_RAN/WG1_RL1/TSGR1_AH/NR_AH_1901/Docs/R1-1900306.zip" TargetMode="External"/><Relationship Id="rId2164" Type="http://schemas.openxmlformats.org/officeDocument/2006/relationships/hyperlink" Target="http://webapp.etsi.org/teldir/ListPersDetails.asp?PersId=34148" TargetMode="External"/><Relationship Id="rId2371" Type="http://schemas.openxmlformats.org/officeDocument/2006/relationships/hyperlink" Target="http://webapp.etsi.org/teldir/ListPersDetails.asp?PersId=64268" TargetMode="External"/><Relationship Id="rId3008" Type="http://schemas.openxmlformats.org/officeDocument/2006/relationships/hyperlink" Target="http://www.3gpp.org/ftp/TSG_RAN/WG1_RL1/TSGR1_AH/NR_AH_1901/Docs/R1-1901301.zip" TargetMode="External"/><Relationship Id="rId3215" Type="http://schemas.openxmlformats.org/officeDocument/2006/relationships/hyperlink" Target="http://portal.3gpp.org/ngppapp/CreateTdoc.aspx?mode=view&amp;contributionId=969712" TargetMode="External"/><Relationship Id="rId3422" Type="http://schemas.openxmlformats.org/officeDocument/2006/relationships/hyperlink" Target="http://webapp.etsi.org/teldir/ListPersDetails.asp?PersId=52292" TargetMode="External"/><Relationship Id="rId136" Type="http://schemas.openxmlformats.org/officeDocument/2006/relationships/hyperlink" Target="http://www.3gpp.org/ftp/TSG_RAN/WG1_RL1/TSGR1_AH/NR_AH_1901/Docs/R1-1900053.zip" TargetMode="External"/><Relationship Id="rId343" Type="http://schemas.openxmlformats.org/officeDocument/2006/relationships/hyperlink" Target="http://webapp.etsi.org/teldir/ListPersDetails.asp?PersId=72721" TargetMode="External"/><Relationship Id="rId550" Type="http://schemas.openxmlformats.org/officeDocument/2006/relationships/hyperlink" Target="http://webapp.etsi.org/teldir/ListPersDetails.asp?PersId=36072" TargetMode="External"/><Relationship Id="rId788" Type="http://schemas.openxmlformats.org/officeDocument/2006/relationships/hyperlink" Target="http://www.3gpp.org/ftp/TSG_RAN/WG1_RL1/TSGR1_AH/NR_AH_1901/Docs/R1-1900351.zip" TargetMode="External"/><Relationship Id="rId995" Type="http://schemas.openxmlformats.org/officeDocument/2006/relationships/hyperlink" Target="http://www.3gpp.org/ftp/TSG_RAN/WG1_RL1/TSGR1_AH/NR_AH_1901/Docs/R1-1900443.zip" TargetMode="External"/><Relationship Id="rId1180" Type="http://schemas.openxmlformats.org/officeDocument/2006/relationships/hyperlink" Target="http://portal.3gpp.org/desktopmodules/Release/ReleaseDetails.aspx?releaseId=191" TargetMode="External"/><Relationship Id="rId2024" Type="http://schemas.openxmlformats.org/officeDocument/2006/relationships/hyperlink" Target="http://portal.3gpp.org/desktopmodules/Release/ReleaseDetails.aspx?releaseId=191" TargetMode="External"/><Relationship Id="rId2231" Type="http://schemas.openxmlformats.org/officeDocument/2006/relationships/hyperlink" Target="http://portal.3gpp.org/desktopmodules/Release/ReleaseDetails.aspx?releaseId=191" TargetMode="External"/><Relationship Id="rId2469" Type="http://schemas.openxmlformats.org/officeDocument/2006/relationships/hyperlink" Target="http://www.3gpp.org/ftp/TSG_RAN/WG1_RL1/TSGR1_AH/NR_AH_1901/Docs/R1-1901070.zip" TargetMode="External"/><Relationship Id="rId2676" Type="http://schemas.openxmlformats.org/officeDocument/2006/relationships/hyperlink" Target="http://webapp.etsi.org/teldir/ListPersDetails.asp?PersId=68154" TargetMode="External"/><Relationship Id="rId2883" Type="http://schemas.openxmlformats.org/officeDocument/2006/relationships/hyperlink" Target="http://webapp.etsi.org/teldir/ListPersDetails.asp?PersId=45750" TargetMode="External"/><Relationship Id="rId3727" Type="http://schemas.openxmlformats.org/officeDocument/2006/relationships/hyperlink" Target="http://portal.3gpp.org/desktopmodules/WorkItem/WorkItemDetails.aspx?workitemId=800094" TargetMode="External"/><Relationship Id="rId203" Type="http://schemas.openxmlformats.org/officeDocument/2006/relationships/hyperlink" Target="http://webapp.etsi.org/teldir/ListPersDetails.asp?PersId=65696" TargetMode="External"/><Relationship Id="rId648" Type="http://schemas.openxmlformats.org/officeDocument/2006/relationships/hyperlink" Target="http://www.3gpp.org/ftp/TSG_RAN/WG1_RL1/TSGR1_AH/NR_AH_1901/Docs/R1-1900285.zip" TargetMode="External"/><Relationship Id="rId855" Type="http://schemas.openxmlformats.org/officeDocument/2006/relationships/hyperlink" Target="http://webapp.etsi.org/teldir/ListPersDetails.asp?PersId=59973" TargetMode="External"/><Relationship Id="rId1040" Type="http://schemas.openxmlformats.org/officeDocument/2006/relationships/hyperlink" Target="http://webapp.etsi.org/teldir/ListPersDetails.asp?PersId=61783" TargetMode="External"/><Relationship Id="rId1278" Type="http://schemas.openxmlformats.org/officeDocument/2006/relationships/hyperlink" Target="http://webapp.etsi.org/teldir/ListPersDetails.asp?PersId=39963" TargetMode="External"/><Relationship Id="rId1485" Type="http://schemas.openxmlformats.org/officeDocument/2006/relationships/hyperlink" Target="http://webapp.etsi.org/teldir/ListPersDetails.asp?PersId=72646" TargetMode="External"/><Relationship Id="rId1692" Type="http://schemas.openxmlformats.org/officeDocument/2006/relationships/hyperlink" Target="http://webapp.etsi.org/teldir/ListPersDetails.asp?PersId=79759" TargetMode="External"/><Relationship Id="rId2329" Type="http://schemas.openxmlformats.org/officeDocument/2006/relationships/hyperlink" Target="http://webapp.etsi.org/teldir/ListPersDetails.asp?PersId=62848" TargetMode="External"/><Relationship Id="rId2536" Type="http://schemas.openxmlformats.org/officeDocument/2006/relationships/hyperlink" Target="http://www.3gpp.org/ftp/TSG_RAN/WG1_RL1/TSGR1_AH/NR_AH_1901/Docs/R1-1901099.zip" TargetMode="External"/><Relationship Id="rId2743" Type="http://schemas.openxmlformats.org/officeDocument/2006/relationships/hyperlink" Target="http://webapp.etsi.org/teldir/ListPersDetails.asp?PersId=46491" TargetMode="External"/><Relationship Id="rId410" Type="http://schemas.openxmlformats.org/officeDocument/2006/relationships/hyperlink" Target="http://www.3gpp.org/ftp/TSG_RAN/WG1_RL1/TSGR1_AH/NR_AH_1901/Docs/R1-1900177.zip" TargetMode="External"/><Relationship Id="rId508" Type="http://schemas.openxmlformats.org/officeDocument/2006/relationships/hyperlink" Target="http://www.3gpp.org/ftp/TSG_RAN/WG1_RL1/TSGR1_AH/NR_AH_1901/Docs/R1-1900223.zip" TargetMode="External"/><Relationship Id="rId715" Type="http://schemas.openxmlformats.org/officeDocument/2006/relationships/hyperlink" Target="http://www.3gpp.org/ftp/TSG_RAN/WG1_RL1/TSGR1_AH/NR_AH_1901/Docs/R1-1900318.zip" TargetMode="External"/><Relationship Id="rId922" Type="http://schemas.openxmlformats.org/officeDocument/2006/relationships/hyperlink" Target="http://webapp.etsi.org/teldir/ListPersDetails.asp?PersId=58561" TargetMode="External"/><Relationship Id="rId1138" Type="http://schemas.openxmlformats.org/officeDocument/2006/relationships/hyperlink" Target="http://webapp.etsi.org/teldir/ListPersDetails.asp?PersId=47329" TargetMode="External"/><Relationship Id="rId1345" Type="http://schemas.openxmlformats.org/officeDocument/2006/relationships/hyperlink" Target="http://webapp.etsi.org/teldir/ListPersDetails.asp?PersId=76356" TargetMode="External"/><Relationship Id="rId1552" Type="http://schemas.openxmlformats.org/officeDocument/2006/relationships/hyperlink" Target="http://webapp.etsi.org/teldir/ListPersDetails.asp?PersId=65517" TargetMode="External"/><Relationship Id="rId1997" Type="http://schemas.openxmlformats.org/officeDocument/2006/relationships/hyperlink" Target="http://portal.3gpp.org/desktopmodules/Release/ReleaseDetails.aspx?releaseId=191" TargetMode="External"/><Relationship Id="rId2603" Type="http://schemas.openxmlformats.org/officeDocument/2006/relationships/hyperlink" Target="http://webapp.etsi.org/teldir/ListPersDetails.asp?PersId=77488" TargetMode="External"/><Relationship Id="rId2950" Type="http://schemas.openxmlformats.org/officeDocument/2006/relationships/hyperlink" Target="http://www.3gpp.org/ftp/TSG_RAN/WG1_RL1/TSGR1_AH/NR_AH_1901/Docs/R1-1901283.zip" TargetMode="External"/><Relationship Id="rId1205" Type="http://schemas.openxmlformats.org/officeDocument/2006/relationships/hyperlink" Target="http://webapp.etsi.org/teldir/ListPersDetails.asp?PersId=39963" TargetMode="External"/><Relationship Id="rId1857" Type="http://schemas.openxmlformats.org/officeDocument/2006/relationships/hyperlink" Target="http://webapp.etsi.org/teldir/ListPersDetails.asp?PersId=41341" TargetMode="External"/><Relationship Id="rId2810" Type="http://schemas.openxmlformats.org/officeDocument/2006/relationships/hyperlink" Target="http://webapp.etsi.org/teldir/ListPersDetails.asp?PersId=72261" TargetMode="External"/><Relationship Id="rId2908" Type="http://schemas.openxmlformats.org/officeDocument/2006/relationships/hyperlink" Target="http://www.3gpp.org/ftp/TSG_RAN/WG1_RL1/TSGR1_AH/NR_AH_1901/Docs/R1-1901269.zip" TargetMode="External"/><Relationship Id="rId51" Type="http://schemas.openxmlformats.org/officeDocument/2006/relationships/hyperlink" Target="http://portal.3gpp.org/desktopmodules/WorkItem/WorkItemDetails.aspx?workitemId=800028" TargetMode="External"/><Relationship Id="rId1412" Type="http://schemas.openxmlformats.org/officeDocument/2006/relationships/hyperlink" Target="http://webapp.etsi.org/teldir/ListPersDetails.asp?PersId=57341" TargetMode="External"/><Relationship Id="rId1717" Type="http://schemas.openxmlformats.org/officeDocument/2006/relationships/hyperlink" Target="http://portal.3gpp.org/desktopmodules/Release/ReleaseDetails.aspx?releaseId=191" TargetMode="External"/><Relationship Id="rId1924" Type="http://schemas.openxmlformats.org/officeDocument/2006/relationships/hyperlink" Target="http://www.3gpp.org/ftp/TSG_RAN/WG1_RL1/TSGR1_AH/NR_AH_1901/Docs/R1-1900861.zip" TargetMode="External"/><Relationship Id="rId3072" Type="http://schemas.openxmlformats.org/officeDocument/2006/relationships/hyperlink" Target="http://portal.3gpp.org/desktopmodules/WorkItem/WorkItemDetails.aspx?workitemId=800096" TargetMode="External"/><Relationship Id="rId3377" Type="http://schemas.openxmlformats.org/officeDocument/2006/relationships/hyperlink" Target="http://portal.3gpp.org/desktopmodules/Release/ReleaseDetails.aspx?releaseId=191" TargetMode="External"/><Relationship Id="rId298" Type="http://schemas.openxmlformats.org/officeDocument/2006/relationships/hyperlink" Target="http://www.3gpp.org/ftp/TSG_RAN/WG1_RL1/TSGR1_AH/NR_AH_1901/Docs/R1-1900125.zip" TargetMode="External"/><Relationship Id="rId3584" Type="http://schemas.openxmlformats.org/officeDocument/2006/relationships/hyperlink" Target="http://webapp.etsi.org/teldir/ListPersDetails.asp?PersId=52292" TargetMode="External"/><Relationship Id="rId158" Type="http://schemas.openxmlformats.org/officeDocument/2006/relationships/hyperlink" Target="http://www.3gpp.org/ftp/TSG_RAN/WG1_RL1/TSGR1_AH/NR_AH_1901/Docs/R1-1900064.zip" TargetMode="External"/><Relationship Id="rId2186" Type="http://schemas.openxmlformats.org/officeDocument/2006/relationships/hyperlink" Target="http://portal.3gpp.org/desktopmodules/Release/ReleaseDetails.aspx?releaseId=191" TargetMode="External"/><Relationship Id="rId2393" Type="http://schemas.openxmlformats.org/officeDocument/2006/relationships/hyperlink" Target="http://webapp.etsi.org/teldir/ListPersDetails.asp?PersId=80122" TargetMode="External"/><Relationship Id="rId2698" Type="http://schemas.openxmlformats.org/officeDocument/2006/relationships/hyperlink" Target="http://www.3gpp.org/ftp/TSG_RAN/WG1_RL1/TSGR1_AH/NR_AH_1901/Docs/R1-1901175.zip" TargetMode="External"/><Relationship Id="rId3237" Type="http://schemas.openxmlformats.org/officeDocument/2006/relationships/hyperlink" Target="http://www.3gpp.org/ftp/TSG_RAN/WG1_RL1/TSGR1_AH/NR_AH_1901/Docs/R1-1901359.zip" TargetMode="External"/><Relationship Id="rId3444" Type="http://schemas.openxmlformats.org/officeDocument/2006/relationships/hyperlink" Target="http://www.3gpp.org/ftp/TSG_RAN/WG1_RL1/TSGR1_AH/NR_AH_1901/Docs/R1-1901408.zip" TargetMode="External"/><Relationship Id="rId3651" Type="http://schemas.openxmlformats.org/officeDocument/2006/relationships/hyperlink" Target="http://portal.3gpp.org/desktopmodules/WorkItem/WorkItemDetails.aspx?workitemId=800092" TargetMode="External"/><Relationship Id="rId365" Type="http://schemas.openxmlformats.org/officeDocument/2006/relationships/hyperlink" Target="http://www.3gpp.org/ftp/TSG_RAN/WG1_RL1/TSGR1_AH/NR_AH_1901/Docs/R1-1900157.zip" TargetMode="External"/><Relationship Id="rId572" Type="http://schemas.openxmlformats.org/officeDocument/2006/relationships/hyperlink" Target="http://portal.3gpp.org/desktopmodules/Release/ReleaseDetails.aspx?releaseId=191" TargetMode="External"/><Relationship Id="rId2046" Type="http://schemas.openxmlformats.org/officeDocument/2006/relationships/hyperlink" Target="http://webapp.etsi.org/teldir/ListPersDetails.asp?PersId=57198" TargetMode="External"/><Relationship Id="rId2253" Type="http://schemas.openxmlformats.org/officeDocument/2006/relationships/hyperlink" Target="http://portal.3gpp.org/desktopmodules/Release/ReleaseDetails.aspx?releaseId=191" TargetMode="External"/><Relationship Id="rId2460" Type="http://schemas.openxmlformats.org/officeDocument/2006/relationships/hyperlink" Target="http://webapp.etsi.org/teldir/ListPersDetails.asp?PersId=80122" TargetMode="External"/><Relationship Id="rId3304" Type="http://schemas.openxmlformats.org/officeDocument/2006/relationships/hyperlink" Target="http://portal.3gpp.org/desktopmodules/Release/ReleaseDetails.aspx?releaseId=191" TargetMode="External"/><Relationship Id="rId3511" Type="http://schemas.openxmlformats.org/officeDocument/2006/relationships/hyperlink" Target="http://webapp.etsi.org/teldir/ListPersDetails.asp?PersId=52292" TargetMode="External"/><Relationship Id="rId3749" Type="http://schemas.openxmlformats.org/officeDocument/2006/relationships/hyperlink" Target="http://portal.3gpp.org/ngppapp/CreateTdoc.aspx?mode=view&amp;contributionId=974280" TargetMode="External"/><Relationship Id="rId225" Type="http://schemas.openxmlformats.org/officeDocument/2006/relationships/hyperlink" Target="http://webapp.etsi.org/teldir/ListPersDetails.asp?PersId=43128" TargetMode="External"/><Relationship Id="rId432" Type="http://schemas.openxmlformats.org/officeDocument/2006/relationships/hyperlink" Target="http://webapp.etsi.org/teldir/ListPersDetails.asp?PersId=56050" TargetMode="External"/><Relationship Id="rId877" Type="http://schemas.openxmlformats.org/officeDocument/2006/relationships/hyperlink" Target="http://www.3gpp.org/ftp/TSG_RAN/WG1_RL1/TSGR1_AH/NR_AH_1901/Docs/R1-1900389.zip" TargetMode="External"/><Relationship Id="rId1062" Type="http://schemas.openxmlformats.org/officeDocument/2006/relationships/hyperlink" Target="http://webapp.etsi.org/teldir/ListPersDetails.asp?PersId=47329" TargetMode="External"/><Relationship Id="rId2113" Type="http://schemas.openxmlformats.org/officeDocument/2006/relationships/hyperlink" Target="http://portal.3gpp.org/desktopmodules/Release/ReleaseDetails.aspx?releaseId=191" TargetMode="External"/><Relationship Id="rId2320" Type="http://schemas.openxmlformats.org/officeDocument/2006/relationships/hyperlink" Target="http://webapp.etsi.org/teldir/ListPersDetails.asp?PersId=62848" TargetMode="External"/><Relationship Id="rId2558" Type="http://schemas.openxmlformats.org/officeDocument/2006/relationships/hyperlink" Target="http://www.3gpp.org/ftp/TSG_RAN/WG1_RL1/TSGR1_AH/NR_AH_1901/Docs/R1-1901108.zip" TargetMode="External"/><Relationship Id="rId2765" Type="http://schemas.openxmlformats.org/officeDocument/2006/relationships/hyperlink" Target="http://www.3gpp.org/ftp/TSG_RAN/WG1_RL1/TSGR1_AH/NR_AH_1901/Docs/R1-1901205.zip" TargetMode="External"/><Relationship Id="rId2972" Type="http://schemas.openxmlformats.org/officeDocument/2006/relationships/hyperlink" Target="http://portal.3gpp.org/desktopmodules/Release/ReleaseDetails.aspx?releaseId=191" TargetMode="External"/><Relationship Id="rId3609" Type="http://schemas.openxmlformats.org/officeDocument/2006/relationships/hyperlink" Target="http://webapp.etsi.org/teldir/ListPersDetails.asp?PersId=52292" TargetMode="External"/><Relationship Id="rId737" Type="http://schemas.openxmlformats.org/officeDocument/2006/relationships/hyperlink" Target="http://www.3gpp.org/ftp/TSG_RAN/WG1_RL1/TSGR1_AH/NR_AH_1901/Docs/R1-1900329.zip" TargetMode="External"/><Relationship Id="rId944" Type="http://schemas.openxmlformats.org/officeDocument/2006/relationships/hyperlink" Target="http://webapp.etsi.org/teldir/ListPersDetails.asp?PersId=58561" TargetMode="External"/><Relationship Id="rId1367" Type="http://schemas.openxmlformats.org/officeDocument/2006/relationships/hyperlink" Target="http://webapp.etsi.org/teldir/ListPersDetails.asp?PersId=76356" TargetMode="External"/><Relationship Id="rId1574" Type="http://schemas.openxmlformats.org/officeDocument/2006/relationships/hyperlink" Target="http://portal.3gpp.org/desktopmodules/Release/ReleaseDetails.aspx?releaseId=191" TargetMode="External"/><Relationship Id="rId1781" Type="http://schemas.openxmlformats.org/officeDocument/2006/relationships/hyperlink" Target="http://www.3gpp.org/ftp/TSG_RAN/WG1_RL1/TSGR1_AH/NR_AH_1901/Docs/R1-1900797.zip" TargetMode="External"/><Relationship Id="rId2418" Type="http://schemas.openxmlformats.org/officeDocument/2006/relationships/hyperlink" Target="http://www.3gpp.org/ftp/TSG_RAN/WG1_RL1/TSGR1_AH/NR_AH_1901/Docs/R1-1901046.zip" TargetMode="External"/><Relationship Id="rId2625" Type="http://schemas.openxmlformats.org/officeDocument/2006/relationships/hyperlink" Target="http://webapp.etsi.org/teldir/ListPersDetails.asp?PersId=71813" TargetMode="External"/><Relationship Id="rId2832" Type="http://schemas.openxmlformats.org/officeDocument/2006/relationships/hyperlink" Target="http://www.3gpp.org/ftp/TSG_RAN/WG1_RL1/TSGR1_AH/NR_AH_1901/Docs/R1-1901233.zip" TargetMode="External"/><Relationship Id="rId73" Type="http://schemas.openxmlformats.org/officeDocument/2006/relationships/hyperlink" Target="http://webapp.etsi.org/teldir/ListPersDetails.asp?PersId=45750" TargetMode="External"/><Relationship Id="rId804" Type="http://schemas.openxmlformats.org/officeDocument/2006/relationships/hyperlink" Target="http://portal.3gpp.org/desktopmodules/Release/ReleaseDetails.aspx?releaseId=191" TargetMode="External"/><Relationship Id="rId1227" Type="http://schemas.openxmlformats.org/officeDocument/2006/relationships/hyperlink" Target="http://webapp.etsi.org/teldir/ListPersDetails.asp?PersId=39963" TargetMode="External"/><Relationship Id="rId1434" Type="http://schemas.openxmlformats.org/officeDocument/2006/relationships/hyperlink" Target="http://www.3gpp.org/ftp/TSG_RAN/WG1_RL1/TSGR1_AH/NR_AH_1901/Docs/R1-1900661.zip" TargetMode="External"/><Relationship Id="rId1641" Type="http://schemas.openxmlformats.org/officeDocument/2006/relationships/hyperlink" Target="http://www.3gpp.org/ftp/TSG_RAN/WG1_RL1/TSGR1_AH/NR_AH_1901/Docs/R1-1900734.zip" TargetMode="External"/><Relationship Id="rId1879" Type="http://schemas.openxmlformats.org/officeDocument/2006/relationships/hyperlink" Target="http://portal.3gpp.org/desktopmodules/WorkItem/WorkItemDetails.aspx?workitemId=800082" TargetMode="External"/><Relationship Id="rId3094" Type="http://schemas.openxmlformats.org/officeDocument/2006/relationships/hyperlink" Target="http://webapp.etsi.org/teldir/ListPersDetails.asp?PersId=52292" TargetMode="External"/><Relationship Id="rId1501" Type="http://schemas.openxmlformats.org/officeDocument/2006/relationships/hyperlink" Target="http://portal.3gpp.org/ngppapp/CreateTdoc.aspx?mode=view&amp;contributionId=956842" TargetMode="External"/><Relationship Id="rId1739" Type="http://schemas.openxmlformats.org/officeDocument/2006/relationships/hyperlink" Target="http://webapp.etsi.org/teldir/ListPersDetails.asp?PersId=71639" TargetMode="External"/><Relationship Id="rId1946" Type="http://schemas.openxmlformats.org/officeDocument/2006/relationships/hyperlink" Target="http://www.3gpp.org/ftp/TSG_RAN/WG1_RL1/TSGR1_AH/NR_AH_1901/Docs/R1-1900871.zip" TargetMode="External"/><Relationship Id="rId3399" Type="http://schemas.openxmlformats.org/officeDocument/2006/relationships/hyperlink" Target="http://portal.3gpp.org/desktopmodules/WorkItem/WorkItemDetails.aspx?workitemId=800185" TargetMode="External"/><Relationship Id="rId1806" Type="http://schemas.openxmlformats.org/officeDocument/2006/relationships/hyperlink" Target="http://webapp.etsi.org/teldir/ListPersDetails.asp?PersId=72080" TargetMode="External"/><Relationship Id="rId3161" Type="http://schemas.openxmlformats.org/officeDocument/2006/relationships/hyperlink" Target="http://webapp.etsi.org/teldir/ListPersDetails.asp?PersId=52292" TargetMode="External"/><Relationship Id="rId3259" Type="http://schemas.openxmlformats.org/officeDocument/2006/relationships/hyperlink" Target="http://portal.3gpp.org/ngppapp/CreateTdoc.aspx?mode=view&amp;contributionId=973987" TargetMode="External"/><Relationship Id="rId3466" Type="http://schemas.openxmlformats.org/officeDocument/2006/relationships/hyperlink" Target="http://webapp.etsi.org/teldir/ListPersDetails.asp?PersId=52292" TargetMode="External"/><Relationship Id="rId387" Type="http://schemas.openxmlformats.org/officeDocument/2006/relationships/hyperlink" Target="http://webapp.etsi.org/teldir/ListPersDetails.asp?PersId=59257" TargetMode="External"/><Relationship Id="rId594" Type="http://schemas.openxmlformats.org/officeDocument/2006/relationships/hyperlink" Target="http://www.3gpp.org/ftp/TSG_RAN/WG1_RL1/TSGR1_AH/NR_AH_1901/Docs/R1-1900258.zip" TargetMode="External"/><Relationship Id="rId2068" Type="http://schemas.openxmlformats.org/officeDocument/2006/relationships/hyperlink" Target="http://webapp.etsi.org/teldir/ListPersDetails.asp?PersId=57198" TargetMode="External"/><Relationship Id="rId2275" Type="http://schemas.openxmlformats.org/officeDocument/2006/relationships/hyperlink" Target="http://www.3gpp.org/ftp/TSG_RAN/WG1_RL1/TSGR1_AH/NR_AH_1901/Docs/R1-1900985.zip" TargetMode="External"/><Relationship Id="rId3021" Type="http://schemas.openxmlformats.org/officeDocument/2006/relationships/hyperlink" Target="http://portal.3gpp.org/ngppapp/CreateTdoc.aspx?mode=view&amp;contributionId=973510" TargetMode="External"/><Relationship Id="rId3119" Type="http://schemas.openxmlformats.org/officeDocument/2006/relationships/hyperlink" Target="http://webapp.etsi.org/teldir/ListPersDetails.asp?PersId=52292" TargetMode="External"/><Relationship Id="rId3326" Type="http://schemas.openxmlformats.org/officeDocument/2006/relationships/hyperlink" Target="http://portal.3gpp.org/ngppapp/CreateTdoc.aspx?mode=view&amp;contributionId=969626" TargetMode="External"/><Relationship Id="rId3673" Type="http://schemas.openxmlformats.org/officeDocument/2006/relationships/hyperlink" Target="http://portal.3gpp.org/ngppapp/CreateTdoc.aspx?mode=view&amp;contributionId=973656" TargetMode="External"/><Relationship Id="rId247" Type="http://schemas.openxmlformats.org/officeDocument/2006/relationships/hyperlink" Target="http://webapp.etsi.org/teldir/ListPersDetails.asp?PersId=58525" TargetMode="External"/><Relationship Id="rId899" Type="http://schemas.openxmlformats.org/officeDocument/2006/relationships/hyperlink" Target="http://portal.3gpp.org/desktopmodules/Release/ReleaseDetails.aspx?releaseId=191" TargetMode="External"/><Relationship Id="rId1084" Type="http://schemas.openxmlformats.org/officeDocument/2006/relationships/hyperlink" Target="http://portal.3gpp.org/desktopmodules/Release/ReleaseDetails.aspx?releaseId=191" TargetMode="External"/><Relationship Id="rId2482" Type="http://schemas.openxmlformats.org/officeDocument/2006/relationships/hyperlink" Target="http://www.3gpp.org/ftp/TSG_RAN/WG1_RL1/TSGR1_AH/NR_AH_1901/Docs/R1-1901075.zip" TargetMode="External"/><Relationship Id="rId2787" Type="http://schemas.openxmlformats.org/officeDocument/2006/relationships/hyperlink" Target="http://www.3gpp.org/ftp/TSG_RAN/WG1_RL1/TSGR1_AH/NR_AH_1901/Docs/R1-1901215.zip" TargetMode="External"/><Relationship Id="rId3533" Type="http://schemas.openxmlformats.org/officeDocument/2006/relationships/hyperlink" Target="http://portal.3gpp.org/ngppapp/CreateTdoc.aspx?mode=view&amp;contributionId=973663" TargetMode="External"/><Relationship Id="rId3740" Type="http://schemas.openxmlformats.org/officeDocument/2006/relationships/hyperlink" Target="http://portal.3gpp.org/desktopmodules/Release/ReleaseDetails.aspx?releaseId=191" TargetMode="External"/><Relationship Id="rId107" Type="http://schemas.openxmlformats.org/officeDocument/2006/relationships/hyperlink" Target="http://webapp.etsi.org/teldir/ListPersDetails.asp?PersId=45750" TargetMode="External"/><Relationship Id="rId454" Type="http://schemas.openxmlformats.org/officeDocument/2006/relationships/hyperlink" Target="http://www.3gpp.org/ftp/TSG_RAN/WG1_RL1/TSGR1_AH/NR_AH_1901/Docs/R1-1900197.zip" TargetMode="External"/><Relationship Id="rId661" Type="http://schemas.openxmlformats.org/officeDocument/2006/relationships/hyperlink" Target="http://webapp.etsi.org/teldir/ListPersDetails.asp?PersId=66023" TargetMode="External"/><Relationship Id="rId759" Type="http://schemas.openxmlformats.org/officeDocument/2006/relationships/hyperlink" Target="http://www.3gpp.org/ftp/TSG_RAN/WG1_RL1/TSGR1_AH/NR_AH_1901/Docs/R1-1900339.zip" TargetMode="External"/><Relationship Id="rId966" Type="http://schemas.openxmlformats.org/officeDocument/2006/relationships/hyperlink" Target="http://www.3gpp.org/ftp/TSG_RAN/WG1_RL1/TSGR1_AH/NR_AH_1901/Docs/R1-1900428.zip" TargetMode="External"/><Relationship Id="rId1291" Type="http://schemas.openxmlformats.org/officeDocument/2006/relationships/hyperlink" Target="http://www.3gpp.org/ftp/TSG_RAN/WG1_RL1/TSGR1_AH/NR_AH_1901/Docs/R1-1900594.zip" TargetMode="External"/><Relationship Id="rId1389" Type="http://schemas.openxmlformats.org/officeDocument/2006/relationships/hyperlink" Target="http://www.3gpp.org/ftp/TSG_RAN/WG1_RL1/TSGR1_AH/NR_AH_1901/Docs/R1-1900640.zip" TargetMode="External"/><Relationship Id="rId1596" Type="http://schemas.openxmlformats.org/officeDocument/2006/relationships/hyperlink" Target="http://www.3gpp.org/ftp/TSG_RAN/WG1_RL1/TSGR1_AH/NR_AH_1901/Docs/R1-1900716.zip" TargetMode="External"/><Relationship Id="rId2135" Type="http://schemas.openxmlformats.org/officeDocument/2006/relationships/hyperlink" Target="http://www.3gpp.org/ftp/TSG_RAN/WG1_RL1/TSGR1_AH/NR_AH_1901/Docs/R1-1900935.zip" TargetMode="External"/><Relationship Id="rId2342" Type="http://schemas.openxmlformats.org/officeDocument/2006/relationships/hyperlink" Target="http://portal.3gpp.org/desktopmodules/Release/ReleaseDetails.aspx?releaseId=191" TargetMode="External"/><Relationship Id="rId2647" Type="http://schemas.openxmlformats.org/officeDocument/2006/relationships/hyperlink" Target="http://webapp.etsi.org/teldir/ListPersDetails.asp?PersId=72815" TargetMode="External"/><Relationship Id="rId2994" Type="http://schemas.openxmlformats.org/officeDocument/2006/relationships/hyperlink" Target="http://webapp.etsi.org/teldir/ListPersDetails.asp?PersId=52292" TargetMode="External"/><Relationship Id="rId3600" Type="http://schemas.openxmlformats.org/officeDocument/2006/relationships/hyperlink" Target="http://portal.3gpp.org/ngppapp/CreateTdoc.aspx?mode=view&amp;contributionId=973661" TargetMode="External"/><Relationship Id="rId314" Type="http://schemas.openxmlformats.org/officeDocument/2006/relationships/hyperlink" Target="http://www.3gpp.org/ftp/TSG_RAN/WG1_RL1/TSGR1_AH/NR_AH_1901/Docs/R1-1900133.zip" TargetMode="External"/><Relationship Id="rId521" Type="http://schemas.openxmlformats.org/officeDocument/2006/relationships/hyperlink" Target="http://webapp.etsi.org/teldir/ListPersDetails.asp?PersId=71946" TargetMode="External"/><Relationship Id="rId619" Type="http://schemas.openxmlformats.org/officeDocument/2006/relationships/hyperlink" Target="http://webapp.etsi.org/teldir/ListPersDetails.asp?PersId=66023" TargetMode="External"/><Relationship Id="rId1151" Type="http://schemas.openxmlformats.org/officeDocument/2006/relationships/hyperlink" Target="http://webapp.etsi.org/teldir/ListPersDetails.asp?PersId=47329" TargetMode="External"/><Relationship Id="rId1249" Type="http://schemas.openxmlformats.org/officeDocument/2006/relationships/hyperlink" Target="http://webapp.etsi.org/teldir/ListPersDetails.asp?PersId=39963" TargetMode="External"/><Relationship Id="rId2202" Type="http://schemas.openxmlformats.org/officeDocument/2006/relationships/hyperlink" Target="http://www.3gpp.org/ftp/TSG_RAN/WG1_RL1/TSGR1_AH/NR_AH_1901/Docs/R1-1900961.zip" TargetMode="External"/><Relationship Id="rId2854" Type="http://schemas.openxmlformats.org/officeDocument/2006/relationships/hyperlink" Target="http://www.3gpp.org/ftp/TSG_RAN/WG1_RL1/TSGR1_AH/NR_AH_1901/Docs/R1-1901244.zip" TargetMode="External"/><Relationship Id="rId95" Type="http://schemas.openxmlformats.org/officeDocument/2006/relationships/hyperlink" Target="http://webapp.etsi.org/teldir/ListPersDetails.asp?PersId=45750" TargetMode="External"/><Relationship Id="rId826" Type="http://schemas.openxmlformats.org/officeDocument/2006/relationships/hyperlink" Target="http://webapp.etsi.org/teldir/ListPersDetails.asp?PersId=59973" TargetMode="External"/><Relationship Id="rId1011" Type="http://schemas.openxmlformats.org/officeDocument/2006/relationships/hyperlink" Target="http://www.3gpp.org/ftp/TSG_RAN/WG1_RL1/TSGR1_AH/NR_AH_1901/Docs/R1-1900451.zip" TargetMode="External"/><Relationship Id="rId1109" Type="http://schemas.openxmlformats.org/officeDocument/2006/relationships/hyperlink" Target="http://www.3gpp.org/ftp/TSG_RAN/WG1_RL1/TSGR1_AH/NR_AH_1901/Docs/R1-1900489.zip" TargetMode="External"/><Relationship Id="rId1456" Type="http://schemas.openxmlformats.org/officeDocument/2006/relationships/hyperlink" Target="http://www.3gpp.org/ftp/TSG_RAN/WG1_RL1/TSGR1_AH/NR_AH_1901/Docs/R1-1900667.zip" TargetMode="External"/><Relationship Id="rId1663" Type="http://schemas.openxmlformats.org/officeDocument/2006/relationships/hyperlink" Target="http://www.3gpp.org/ftp/TSG_RAN/WG1_RL1/TSGR1_AH/NR_AH_1901/Docs/R1-1900744.zip" TargetMode="External"/><Relationship Id="rId1870" Type="http://schemas.openxmlformats.org/officeDocument/2006/relationships/hyperlink" Target="http://portal.3gpp.org/desktopmodules/Release/ReleaseDetails.aspx?releaseId=191" TargetMode="External"/><Relationship Id="rId1968" Type="http://schemas.openxmlformats.org/officeDocument/2006/relationships/hyperlink" Target="http://webapp.etsi.org/teldir/ListPersDetails.asp?PersId=57198" TargetMode="External"/><Relationship Id="rId2507" Type="http://schemas.openxmlformats.org/officeDocument/2006/relationships/hyperlink" Target="http://portal.3gpp.org/ngppapp/CreateTdoc.aspx?mode=view&amp;contributionId=972753" TargetMode="External"/><Relationship Id="rId2714" Type="http://schemas.openxmlformats.org/officeDocument/2006/relationships/hyperlink" Target="http://www.3gpp.org/ftp/TSG_RAN/WG1_RL1/TSGR1_AH/NR_AH_1901/Docs/R1-1901182.zip" TargetMode="External"/><Relationship Id="rId2921" Type="http://schemas.openxmlformats.org/officeDocument/2006/relationships/hyperlink" Target="http://www.3gpp.org/ftp/TSG_RAN/WG1_RL1/TSGR1_AH/NR_AH_1901/Docs/R1-1901274.zip" TargetMode="External"/><Relationship Id="rId1316" Type="http://schemas.openxmlformats.org/officeDocument/2006/relationships/hyperlink" Target="http://www.3gpp.org/ftp/TSG_RAN/WG1_RL1/TSGR1_AH/NR_AH_1901/Docs/R1-1900606.zip" TargetMode="External"/><Relationship Id="rId1523" Type="http://schemas.openxmlformats.org/officeDocument/2006/relationships/hyperlink" Target="http://webapp.etsi.org/teldir/ListPersDetails.asp?PersId=65152" TargetMode="External"/><Relationship Id="rId1730" Type="http://schemas.openxmlformats.org/officeDocument/2006/relationships/hyperlink" Target="http://www.3gpp.org/ftp/TSG_RAN/WG1_RL1/TSGR1_AH/NR_AH_1901/Docs/R1-1900773.zip" TargetMode="External"/><Relationship Id="rId3183" Type="http://schemas.openxmlformats.org/officeDocument/2006/relationships/hyperlink" Target="http://portal.3gpp.org/ngppapp/CreateTdoc.aspx?mode=view&amp;contributionId=973660" TargetMode="External"/><Relationship Id="rId3390" Type="http://schemas.openxmlformats.org/officeDocument/2006/relationships/hyperlink" Target="http://www.3gpp.org/ftp/TSG_RAN/WG1_RL1/TSGR1_AH/NR_AH_1901/Docs/R1-1901395.zip" TargetMode="External"/><Relationship Id="rId22" Type="http://schemas.openxmlformats.org/officeDocument/2006/relationships/hyperlink" Target="http://webapp.etsi.org/teldir/ListPersDetails.asp?PersId=52292" TargetMode="External"/><Relationship Id="rId1828" Type="http://schemas.openxmlformats.org/officeDocument/2006/relationships/hyperlink" Target="http://www.3gpp.org/ftp/TSG_RAN/WG1_RL1/TSGR1_AH/NR_AH_1901/Docs/R1-1900819.zip" TargetMode="External"/><Relationship Id="rId3043" Type="http://schemas.openxmlformats.org/officeDocument/2006/relationships/hyperlink" Target="http://www.3gpp.org/ftp/TSG_RAN/WG1_RL1/TSGR1_AH/NR_AH_1901/Docs/R1-1901310.zip" TargetMode="External"/><Relationship Id="rId3250" Type="http://schemas.openxmlformats.org/officeDocument/2006/relationships/hyperlink" Target="http://webapp.etsi.org/teldir/ListPersDetails.asp?PersId=52292" TargetMode="External"/><Relationship Id="rId3488" Type="http://schemas.openxmlformats.org/officeDocument/2006/relationships/hyperlink" Target="http://portal.3gpp.org/desktopmodules/WorkItem/WorkItemDetails.aspx?workitemId=800092" TargetMode="External"/><Relationship Id="rId3695" Type="http://schemas.openxmlformats.org/officeDocument/2006/relationships/hyperlink" Target="http://portal.3gpp.org/ngppapp/CreateTdoc.aspx?mode=view&amp;contributionId=974258" TargetMode="External"/><Relationship Id="rId171" Type="http://schemas.openxmlformats.org/officeDocument/2006/relationships/hyperlink" Target="http://www.3gpp.org/ftp/TSG_RAN/WG1_RL1/TSGR1_AH/NR_AH_1901/Docs/R1-1900070.zip" TargetMode="External"/><Relationship Id="rId2297" Type="http://schemas.openxmlformats.org/officeDocument/2006/relationships/hyperlink" Target="http://webapp.etsi.org/teldir/ListPersDetails.asp?PersId=65572" TargetMode="External"/><Relationship Id="rId3348" Type="http://schemas.openxmlformats.org/officeDocument/2006/relationships/hyperlink" Target="http://portal.3gpp.org/ngppapp/CreateTdoc.aspx?mode=view&amp;contributionId=970282" TargetMode="External"/><Relationship Id="rId3555" Type="http://schemas.openxmlformats.org/officeDocument/2006/relationships/hyperlink" Target="http://portal.3gpp.org/desktopmodules/WorkItem/WorkItemDetails.aspx?workitemId=800098" TargetMode="External"/><Relationship Id="rId269" Type="http://schemas.openxmlformats.org/officeDocument/2006/relationships/hyperlink" Target="http://webapp.etsi.org/teldir/ListPersDetails.asp?PersId=72721" TargetMode="External"/><Relationship Id="rId476" Type="http://schemas.openxmlformats.org/officeDocument/2006/relationships/hyperlink" Target="http://webapp.etsi.org/teldir/ListPersDetails.asp?PersId=56050" TargetMode="External"/><Relationship Id="rId683" Type="http://schemas.openxmlformats.org/officeDocument/2006/relationships/hyperlink" Target="http://webapp.etsi.org/teldir/ListPersDetails.asp?PersId=66023" TargetMode="External"/><Relationship Id="rId890" Type="http://schemas.openxmlformats.org/officeDocument/2006/relationships/hyperlink" Target="http://webapp.etsi.org/teldir/ListPersDetails.asp?PersId=64707" TargetMode="External"/><Relationship Id="rId2157" Type="http://schemas.openxmlformats.org/officeDocument/2006/relationships/hyperlink" Target="http://www.3gpp.org/ftp/TSG_RAN/WG1_RL1/TSGR1_AH/NR_AH_1901/Docs/R1-1900944.zip" TargetMode="External"/><Relationship Id="rId2364" Type="http://schemas.openxmlformats.org/officeDocument/2006/relationships/hyperlink" Target="http://webapp.etsi.org/teldir/ListPersDetails.asp?PersId=64268" TargetMode="External"/><Relationship Id="rId2571" Type="http://schemas.openxmlformats.org/officeDocument/2006/relationships/hyperlink" Target="http://portal.3gpp.org/ngppapp/CreateTdoc.aspx?mode=view&amp;contributionId=955305" TargetMode="External"/><Relationship Id="rId3110" Type="http://schemas.openxmlformats.org/officeDocument/2006/relationships/hyperlink" Target="http://portal.3gpp.org/desktopmodules/WorkItem/WorkItemDetails.aspx?workitemId=800094" TargetMode="External"/><Relationship Id="rId3208" Type="http://schemas.openxmlformats.org/officeDocument/2006/relationships/hyperlink" Target="http://webapp.etsi.org/teldir/ListPersDetails.asp?PersId=52292" TargetMode="External"/><Relationship Id="rId3415" Type="http://schemas.openxmlformats.org/officeDocument/2006/relationships/hyperlink" Target="http://portal.3gpp.org/desktopmodules/WorkItem/WorkItemDetails.aspx?workitemId=800095" TargetMode="External"/><Relationship Id="rId129" Type="http://schemas.openxmlformats.org/officeDocument/2006/relationships/hyperlink" Target="http://webapp.etsi.org/teldir/ListPersDetails.asp?PersId=45750" TargetMode="External"/><Relationship Id="rId336" Type="http://schemas.openxmlformats.org/officeDocument/2006/relationships/hyperlink" Target="http://webapp.etsi.org/teldir/ListPersDetails.asp?PersId=72721" TargetMode="External"/><Relationship Id="rId543" Type="http://schemas.openxmlformats.org/officeDocument/2006/relationships/hyperlink" Target="http://webapp.etsi.org/teldir/ListPersDetails.asp?PersId=69884" TargetMode="External"/><Relationship Id="rId988" Type="http://schemas.openxmlformats.org/officeDocument/2006/relationships/hyperlink" Target="http://www.3gpp.org/ftp/TSG_RAN/WG1_RL1/TSGR1_AH/NR_AH_1901/Docs/R1-1900439.zip" TargetMode="External"/><Relationship Id="rId1173" Type="http://schemas.openxmlformats.org/officeDocument/2006/relationships/hyperlink" Target="http://webapp.etsi.org/teldir/ListPersDetails.asp?PersId=47329" TargetMode="External"/><Relationship Id="rId1380" Type="http://schemas.openxmlformats.org/officeDocument/2006/relationships/hyperlink" Target="http://webapp.etsi.org/teldir/ListPersDetails.asp?PersId=58216" TargetMode="External"/><Relationship Id="rId2017" Type="http://schemas.openxmlformats.org/officeDocument/2006/relationships/hyperlink" Target="http://webapp.etsi.org/teldir/ListPersDetails.asp?PersId=57198" TargetMode="External"/><Relationship Id="rId2224" Type="http://schemas.openxmlformats.org/officeDocument/2006/relationships/hyperlink" Target="http://webapp.etsi.org/teldir/ListPersDetails.asp?PersId=43136" TargetMode="External"/><Relationship Id="rId2669" Type="http://schemas.openxmlformats.org/officeDocument/2006/relationships/hyperlink" Target="http://www.3gpp.org/ftp/TSG_RAN/WG1_RL1/TSGR1_AH/NR_AH_1901/Docs/R1-1901160.zip" TargetMode="External"/><Relationship Id="rId2876" Type="http://schemas.openxmlformats.org/officeDocument/2006/relationships/hyperlink" Target="http://www.3gpp.org/ftp/TSG_RAN/WG1_RL1/TSGR1_AH/NR_AH_1901/Docs/R1-1901255.zip" TargetMode="External"/><Relationship Id="rId3622" Type="http://schemas.openxmlformats.org/officeDocument/2006/relationships/hyperlink" Target="http://www.3gpp.org/ftp/TSG_RAN/WG1_RL1/TSGR1_AH/NR_AH_1901/Docs/R1-1901445.zip" TargetMode="External"/><Relationship Id="rId403" Type="http://schemas.openxmlformats.org/officeDocument/2006/relationships/hyperlink" Target="http://webapp.etsi.org/teldir/ListPersDetails.asp?PersId=59257" TargetMode="External"/><Relationship Id="rId750" Type="http://schemas.openxmlformats.org/officeDocument/2006/relationships/hyperlink" Target="http://www.3gpp.org/ftp/TSG_RAN/WG1_RL1/TSGR1_AH/NR_AH_1901/Docs/R1-1900335.zip" TargetMode="External"/><Relationship Id="rId848" Type="http://schemas.openxmlformats.org/officeDocument/2006/relationships/hyperlink" Target="http://www.3gpp.org/ftp/TSG_RAN/WG1_RL1/TSGR1_AH/NR_AH_1901/Docs/R1-1900375.zip" TargetMode="External"/><Relationship Id="rId1033" Type="http://schemas.openxmlformats.org/officeDocument/2006/relationships/hyperlink" Target="http://www.3gpp.org/ftp/TSG_RAN/WG1_RL1/TSGR1_AH/NR_AH_1901/Docs/R1-1900462.zip" TargetMode="External"/><Relationship Id="rId1478" Type="http://schemas.openxmlformats.org/officeDocument/2006/relationships/hyperlink" Target="http://portal.3gpp.org/desktopmodules/Release/ReleaseDetails.aspx?releaseId=191" TargetMode="External"/><Relationship Id="rId1685" Type="http://schemas.openxmlformats.org/officeDocument/2006/relationships/hyperlink" Target="http://www.3gpp.org/ftp/TSG_RAN/WG1_RL1/TSGR1_AH/NR_AH_1901/Docs/R1-1900755.zip" TargetMode="External"/><Relationship Id="rId1892" Type="http://schemas.openxmlformats.org/officeDocument/2006/relationships/hyperlink" Target="http://www.3gpp.org/ftp/TSG_RAN/WG1_RL1/TSGR1_AH/NR_AH_1901/Docs/R1-1900845.zip" TargetMode="External"/><Relationship Id="rId2431" Type="http://schemas.openxmlformats.org/officeDocument/2006/relationships/hyperlink" Target="http://webapp.etsi.org/teldir/ListPersDetails.asp?PersId=80122" TargetMode="External"/><Relationship Id="rId2529" Type="http://schemas.openxmlformats.org/officeDocument/2006/relationships/hyperlink" Target="http://webapp.etsi.org/teldir/ListPersDetails.asp?PersId=80122" TargetMode="External"/><Relationship Id="rId2736" Type="http://schemas.openxmlformats.org/officeDocument/2006/relationships/hyperlink" Target="http://webapp.etsi.org/teldir/ListPersDetails.asp?PersId=70304" TargetMode="External"/><Relationship Id="rId610" Type="http://schemas.openxmlformats.org/officeDocument/2006/relationships/hyperlink" Target="http://www.3gpp.org/ftp/TSG_RAN/WG1_RL1/TSGR1_AH/NR_AH_1901/Docs/R1-1900266.zip" TargetMode="External"/><Relationship Id="rId708" Type="http://schemas.openxmlformats.org/officeDocument/2006/relationships/hyperlink" Target="http://webapp.etsi.org/teldir/ListPersDetails.asp?PersId=67340" TargetMode="External"/><Relationship Id="rId915" Type="http://schemas.openxmlformats.org/officeDocument/2006/relationships/hyperlink" Target="http://portal.3gpp.org/ngppapp/CreateTdoc.aspx?mode=view&amp;contributionId=952975" TargetMode="External"/><Relationship Id="rId1240" Type="http://schemas.openxmlformats.org/officeDocument/2006/relationships/hyperlink" Target="http://webapp.etsi.org/teldir/ListPersDetails.asp?PersId=39963" TargetMode="External"/><Relationship Id="rId1338" Type="http://schemas.openxmlformats.org/officeDocument/2006/relationships/hyperlink" Target="http://www.3gpp.org/ftp/TSG_RAN/WG1_RL1/TSGR1_AH/NR_AH_1901/Docs/R1-1900617.zip" TargetMode="External"/><Relationship Id="rId1545" Type="http://schemas.openxmlformats.org/officeDocument/2006/relationships/hyperlink" Target="http://www.3gpp.org/ftp/TSG_RAN/WG1_RL1/TSGR1_AH/NR_AH_1901/Docs/R1-1900699.zip" TargetMode="External"/><Relationship Id="rId2943" Type="http://schemas.openxmlformats.org/officeDocument/2006/relationships/hyperlink" Target="http://portal.3gpp.org/ngppapp/CreateTdoc.aspx?mode=view&amp;contributionId=970998" TargetMode="External"/><Relationship Id="rId1100" Type="http://schemas.openxmlformats.org/officeDocument/2006/relationships/hyperlink" Target="http://www.3gpp.org/ftp/TSG_RAN/WG1_RL1/TSGR1_AH/NR_AH_1901/Docs/R1-1900486.zip" TargetMode="External"/><Relationship Id="rId1405" Type="http://schemas.openxmlformats.org/officeDocument/2006/relationships/hyperlink" Target="http://webapp.etsi.org/teldir/ListPersDetails.asp?PersId=57341" TargetMode="External"/><Relationship Id="rId1752" Type="http://schemas.openxmlformats.org/officeDocument/2006/relationships/hyperlink" Target="http://portal.3gpp.org/desktopmodules/WorkItem/WorkItemDetails.aspx?workitemId=800096" TargetMode="External"/><Relationship Id="rId2803" Type="http://schemas.openxmlformats.org/officeDocument/2006/relationships/hyperlink" Target="http://www.3gpp.org/ftp/TSG_RAN/WG1_RL1/TSGR1_AH/NR_AH_1901/Docs/R1-1901221.zip" TargetMode="External"/><Relationship Id="rId44" Type="http://schemas.openxmlformats.org/officeDocument/2006/relationships/hyperlink" Target="http://www.3gpp.org/ftp/TSG_RAN/WG1_RL1/Docs/R1-1900012.zip" TargetMode="External"/><Relationship Id="rId1612" Type="http://schemas.openxmlformats.org/officeDocument/2006/relationships/hyperlink" Target="http://webapp.etsi.org/teldir/ListPersDetails.asp?PersId=65517" TargetMode="External"/><Relationship Id="rId1917" Type="http://schemas.openxmlformats.org/officeDocument/2006/relationships/hyperlink" Target="http://webapp.etsi.org/teldir/ListPersDetails.asp?PersId=45750" TargetMode="External"/><Relationship Id="rId3065" Type="http://schemas.openxmlformats.org/officeDocument/2006/relationships/hyperlink" Target="http://webapp.etsi.org/teldir/ListPersDetails.asp?PersId=52292" TargetMode="External"/><Relationship Id="rId3272" Type="http://schemas.openxmlformats.org/officeDocument/2006/relationships/hyperlink" Target="http://portal.3gpp.org/ngppapp/CreateTdoc.aspx?mode=view&amp;contributionId=973666" TargetMode="External"/><Relationship Id="rId193" Type="http://schemas.openxmlformats.org/officeDocument/2006/relationships/hyperlink" Target="http://www.3gpp.org/ftp/TSG_RAN/WG1_RL1/TSGR1_AH/NR_AH_1901/Docs/R1-1900077.zip" TargetMode="External"/><Relationship Id="rId498" Type="http://schemas.openxmlformats.org/officeDocument/2006/relationships/hyperlink" Target="http://www.3gpp.org/ftp/TSG_RAN/WG1_RL1/TSGR1_AH/NR_AH_1901/Docs/R1-1900218.zip" TargetMode="External"/><Relationship Id="rId2081" Type="http://schemas.openxmlformats.org/officeDocument/2006/relationships/hyperlink" Target="http://webapp.etsi.org/teldir/ListPersDetails.asp?PersId=57198" TargetMode="External"/><Relationship Id="rId2179" Type="http://schemas.openxmlformats.org/officeDocument/2006/relationships/hyperlink" Target="http://webapp.etsi.org/teldir/ListPersDetails.asp?PersId=43136" TargetMode="External"/><Relationship Id="rId3132" Type="http://schemas.openxmlformats.org/officeDocument/2006/relationships/hyperlink" Target="http://portal.3gpp.org/ngppapp/CreateTdoc.aspx?mode=view&amp;contributionId=969949" TargetMode="External"/><Relationship Id="rId3577" Type="http://schemas.openxmlformats.org/officeDocument/2006/relationships/hyperlink" Target="http://portal.3gpp.org/desktopmodules/WorkItem/WorkItemDetails.aspx?workitemId=800098" TargetMode="External"/><Relationship Id="rId260" Type="http://schemas.openxmlformats.org/officeDocument/2006/relationships/hyperlink" Target="http://webapp.etsi.org/teldir/ListPersDetails.asp?PersId=75066" TargetMode="External"/><Relationship Id="rId2386" Type="http://schemas.openxmlformats.org/officeDocument/2006/relationships/hyperlink" Target="http://www.3gpp.org/ftp/TSG_RAN/WG1_RL1/TSGR1_AH/NR_AH_1901/Docs/R1-1901030.zip" TargetMode="External"/><Relationship Id="rId2593" Type="http://schemas.openxmlformats.org/officeDocument/2006/relationships/hyperlink" Target="http://webapp.etsi.org/teldir/ListPersDetails.asp?PersId=77488" TargetMode="External"/><Relationship Id="rId3437" Type="http://schemas.openxmlformats.org/officeDocument/2006/relationships/hyperlink" Target="http://portal.3gpp.org/desktopmodules/Release/ReleaseDetails.aspx?releaseId=191" TargetMode="External"/><Relationship Id="rId3644" Type="http://schemas.openxmlformats.org/officeDocument/2006/relationships/hyperlink" Target="http://webapp.etsi.org/teldir/ListPersDetails.asp?PersId=52292" TargetMode="External"/><Relationship Id="rId120" Type="http://schemas.openxmlformats.org/officeDocument/2006/relationships/hyperlink" Target="http://www.3gpp.org/ftp/TSG_RAN/WG1_RL1/TSGR1_AH/NR_AH_1901/Docs/R1-1900046.zip" TargetMode="External"/><Relationship Id="rId358" Type="http://schemas.openxmlformats.org/officeDocument/2006/relationships/hyperlink" Target="http://www.3gpp.org/ftp/TSG_RAN/WG1_RL1/TSGR1_AH/NR_AH_1901/Docs/R1-1900154.zip" TargetMode="External"/><Relationship Id="rId565" Type="http://schemas.openxmlformats.org/officeDocument/2006/relationships/hyperlink" Target="http://webapp.etsi.org/teldir/ListPersDetails.asp?PersId=36072" TargetMode="External"/><Relationship Id="rId772" Type="http://schemas.openxmlformats.org/officeDocument/2006/relationships/hyperlink" Target="http://webapp.etsi.org/teldir/ListPersDetails.asp?PersId=67340" TargetMode="External"/><Relationship Id="rId1195" Type="http://schemas.openxmlformats.org/officeDocument/2006/relationships/hyperlink" Target="http://portal.3gpp.org/desktopmodules/Release/ReleaseDetails.aspx?releaseId=191" TargetMode="External"/><Relationship Id="rId2039" Type="http://schemas.openxmlformats.org/officeDocument/2006/relationships/hyperlink" Target="http://www.3gpp.org/ftp/TSG_RAN/WG1_RL1/TSGR1_AH/NR_AH_1901/Docs/R1-1900901.zip" TargetMode="External"/><Relationship Id="rId2246" Type="http://schemas.openxmlformats.org/officeDocument/2006/relationships/hyperlink" Target="http://webapp.etsi.org/teldir/ListPersDetails.asp?PersId=43136" TargetMode="External"/><Relationship Id="rId2453" Type="http://schemas.openxmlformats.org/officeDocument/2006/relationships/hyperlink" Target="http://webapp.etsi.org/teldir/ListPersDetails.asp?PersId=80122" TargetMode="External"/><Relationship Id="rId2660" Type="http://schemas.openxmlformats.org/officeDocument/2006/relationships/hyperlink" Target="http://webapp.etsi.org/teldir/ListPersDetails.asp?PersId=68154" TargetMode="External"/><Relationship Id="rId2898" Type="http://schemas.openxmlformats.org/officeDocument/2006/relationships/hyperlink" Target="http://www.3gpp.org/ftp/TSG_RAN/WG1_RL1/TSGR1_AH/NR_AH_1901/Docs/R1-1901264.zip" TargetMode="External"/><Relationship Id="rId3504" Type="http://schemas.openxmlformats.org/officeDocument/2006/relationships/hyperlink" Target="http://portal.3gpp.org/desktopmodules/Release/ReleaseDetails.aspx?releaseId=191" TargetMode="External"/><Relationship Id="rId3711" Type="http://schemas.openxmlformats.org/officeDocument/2006/relationships/hyperlink" Target="http://portal.3gpp.org/desktopmodules/Release/ReleaseDetails.aspx?releaseId=191" TargetMode="External"/><Relationship Id="rId218" Type="http://schemas.openxmlformats.org/officeDocument/2006/relationships/hyperlink" Target="http://www.3gpp.org/ftp/TSG_RAN/WG1_RL1/TSGR1_AH/NR_AH_1901/Docs/R1-1900086.zip" TargetMode="External"/><Relationship Id="rId425" Type="http://schemas.openxmlformats.org/officeDocument/2006/relationships/hyperlink" Target="http://www.3gpp.org/ftp/TSG_RAN/WG1_RL1/TSGR1_AH/NR_AH_1901/Docs/R1-1900184.zip" TargetMode="External"/><Relationship Id="rId632" Type="http://schemas.openxmlformats.org/officeDocument/2006/relationships/hyperlink" Target="http://www.3gpp.org/ftp/TSG_RAN/WG1_RL1/TSGR1_AH/NR_AH_1901/Docs/R1-1900277.zip" TargetMode="External"/><Relationship Id="rId1055" Type="http://schemas.openxmlformats.org/officeDocument/2006/relationships/hyperlink" Target="http://www.3gpp.org/ftp/TSG_RAN/WG1_RL1/TSGR1_AH/NR_AH_1901/Docs/R1-1900471.zip" TargetMode="External"/><Relationship Id="rId1262" Type="http://schemas.openxmlformats.org/officeDocument/2006/relationships/hyperlink" Target="http://webapp.etsi.org/teldir/ListPersDetails.asp?PersId=39963" TargetMode="External"/><Relationship Id="rId2106" Type="http://schemas.openxmlformats.org/officeDocument/2006/relationships/hyperlink" Target="http://portal.3gpp.org/desktopmodules/Release/ReleaseDetails.aspx?releaseId=191" TargetMode="External"/><Relationship Id="rId2313" Type="http://schemas.openxmlformats.org/officeDocument/2006/relationships/hyperlink" Target="http://webapp.etsi.org/teldir/ListPersDetails.asp?PersId=65572" TargetMode="External"/><Relationship Id="rId2520" Type="http://schemas.openxmlformats.org/officeDocument/2006/relationships/hyperlink" Target="http://www.3gpp.org/ftp/TSG_RAN/WG1_RL1/TSGR1_AH/NR_AH_1901/Docs/R1-1901091.zip" TargetMode="External"/><Relationship Id="rId2758" Type="http://schemas.openxmlformats.org/officeDocument/2006/relationships/hyperlink" Target="http://www.3gpp.org/ftp/TSG_RAN/WG1_RL1/TSGR1_AH/NR_AH_1901/Docs/R1-1901202.zip" TargetMode="External"/><Relationship Id="rId2965" Type="http://schemas.openxmlformats.org/officeDocument/2006/relationships/hyperlink" Target="http://portal.3gpp.org/desktopmodules/WorkItem/WorkItemDetails.aspx?workitemId=800095" TargetMode="External"/><Relationship Id="rId937" Type="http://schemas.openxmlformats.org/officeDocument/2006/relationships/hyperlink" Target="http://www.3gpp.org/ftp/TSG_RAN/WG1_RL1/TSGR1_AH/NR_AH_1901/Docs/R1-1900416.zip" TargetMode="External"/><Relationship Id="rId1122" Type="http://schemas.openxmlformats.org/officeDocument/2006/relationships/hyperlink" Target="http://webapp.etsi.org/teldir/ListPersDetails.asp?PersId=47329" TargetMode="External"/><Relationship Id="rId1567" Type="http://schemas.openxmlformats.org/officeDocument/2006/relationships/hyperlink" Target="http://webapp.etsi.org/teldir/ListPersDetails.asp?PersId=65517" TargetMode="External"/><Relationship Id="rId1774" Type="http://schemas.openxmlformats.org/officeDocument/2006/relationships/hyperlink" Target="http://webapp.etsi.org/teldir/ListPersDetails.asp?PersId=72080" TargetMode="External"/><Relationship Id="rId1981" Type="http://schemas.openxmlformats.org/officeDocument/2006/relationships/hyperlink" Target="http://portal.3gpp.org/desktopmodules/Release/ReleaseDetails.aspx?releaseId=191" TargetMode="External"/><Relationship Id="rId2618" Type="http://schemas.openxmlformats.org/officeDocument/2006/relationships/hyperlink" Target="http://www.3gpp.org/ftp/TSG_RAN/WG1_RL1/TSGR1_AH/NR_AH_1901/Docs/R1-1901137.zip" TargetMode="External"/><Relationship Id="rId2825" Type="http://schemas.openxmlformats.org/officeDocument/2006/relationships/hyperlink" Target="http://www.3gpp.org/ftp/TSG_RAN/WG1_RL1/TSGR1_AH/NR_AH_1901/Docs/R1-1901230.zip" TargetMode="External"/><Relationship Id="rId66" Type="http://schemas.openxmlformats.org/officeDocument/2006/relationships/hyperlink" Target="http://www.3gpp.org/ftp/TSG_RAN/WG1_RL1/TSGR1_AH/NR_AH_1901/Docs/R1-1900019.zip" TargetMode="External"/><Relationship Id="rId1427" Type="http://schemas.openxmlformats.org/officeDocument/2006/relationships/hyperlink" Target="http://webapp.etsi.org/teldir/ListPersDetails.asp?PersId=64118" TargetMode="External"/><Relationship Id="rId1634" Type="http://schemas.openxmlformats.org/officeDocument/2006/relationships/hyperlink" Target="http://webapp.etsi.org/teldir/ListPersDetails.asp?PersId=33019" TargetMode="External"/><Relationship Id="rId1841" Type="http://schemas.openxmlformats.org/officeDocument/2006/relationships/hyperlink" Target="http://webapp.etsi.org/teldir/ListPersDetails.asp?PersId=41341" TargetMode="External"/><Relationship Id="rId3087" Type="http://schemas.openxmlformats.org/officeDocument/2006/relationships/hyperlink" Target="http://portal.3gpp.org/desktopmodules/Release/ReleaseDetails.aspx?releaseId=191" TargetMode="External"/><Relationship Id="rId3294" Type="http://schemas.openxmlformats.org/officeDocument/2006/relationships/hyperlink" Target="http://www.3gpp.org/ftp/TSG_RAN/WG1_RL1/TSGR1_AH/NR_AH_1901/Docs/R1-1901373.zip" TargetMode="External"/><Relationship Id="rId1939" Type="http://schemas.openxmlformats.org/officeDocument/2006/relationships/hyperlink" Target="http://webapp.etsi.org/teldir/ListPersDetails.asp?PersId=45750" TargetMode="External"/><Relationship Id="rId3599" Type="http://schemas.openxmlformats.org/officeDocument/2006/relationships/hyperlink" Target="http://webapp.etsi.org/teldir/ListPersDetails.asp?PersId=52292" TargetMode="External"/><Relationship Id="rId1701" Type="http://schemas.openxmlformats.org/officeDocument/2006/relationships/hyperlink" Target="http://webapp.etsi.org/teldir/ListPersDetails.asp?PersId=79759" TargetMode="External"/><Relationship Id="rId3154" Type="http://schemas.openxmlformats.org/officeDocument/2006/relationships/hyperlink" Target="http://portal.3gpp.org/desktopmodules/Release/ReleaseDetails.aspx?releaseId=191" TargetMode="External"/><Relationship Id="rId3361" Type="http://schemas.openxmlformats.org/officeDocument/2006/relationships/hyperlink" Target="http://www.3gpp.org/ftp/TSG_RAN/WG1_RL1/TSGR1_AH/NR_AH_1901/Docs/R1-1901389.zip" TargetMode="External"/><Relationship Id="rId3459" Type="http://schemas.openxmlformats.org/officeDocument/2006/relationships/hyperlink" Target="http://www.3gpp.org/ftp/TSG_RAN/WG1_RL1/TSGR1_AH/NR_AH_1901/Docs/R1-1901411.zip" TargetMode="External"/><Relationship Id="rId3666" Type="http://schemas.openxmlformats.org/officeDocument/2006/relationships/hyperlink" Target="http://webapp.etsi.org/teldir/ListPersDetails.asp?PersId=52292" TargetMode="External"/><Relationship Id="rId282" Type="http://schemas.openxmlformats.org/officeDocument/2006/relationships/hyperlink" Target="http://www.3gpp.org/ftp/TSG_RAN/WG1_RL1/TSGR1_AH/NR_AH_1901/Docs/R1-1900117.zip" TargetMode="External"/><Relationship Id="rId587" Type="http://schemas.openxmlformats.org/officeDocument/2006/relationships/hyperlink" Target="http://portal.3gpp.org/desktopmodules/Release/ReleaseDetails.aspx?releaseId=191" TargetMode="External"/><Relationship Id="rId2170" Type="http://schemas.openxmlformats.org/officeDocument/2006/relationships/hyperlink" Target="http://webapp.etsi.org/teldir/ListPersDetails.asp?PersId=43136" TargetMode="External"/><Relationship Id="rId2268" Type="http://schemas.openxmlformats.org/officeDocument/2006/relationships/hyperlink" Target="http://portal.3gpp.org/desktopmodules/Release/ReleaseDetails.aspx?releaseId=191" TargetMode="External"/><Relationship Id="rId3014" Type="http://schemas.openxmlformats.org/officeDocument/2006/relationships/hyperlink" Target="http://portal.3gpp.org/ngppapp/CreateTdoc.aspx?mode=view&amp;contributionId=970538" TargetMode="External"/><Relationship Id="rId3221" Type="http://schemas.openxmlformats.org/officeDocument/2006/relationships/hyperlink" Target="http://webapp.etsi.org/teldir/ListPersDetails.asp?PersId=52292" TargetMode="External"/><Relationship Id="rId3319" Type="http://schemas.openxmlformats.org/officeDocument/2006/relationships/hyperlink" Target="http://www.3gpp.org/ftp/TSG_RAN/WG1_RL1/TSGR1_AH/NR_AH_1901/Docs/R1-1901379.zip" TargetMode="External"/><Relationship Id="rId8" Type="http://schemas.openxmlformats.org/officeDocument/2006/relationships/hyperlink" Target="http://portal.3gpp.org/desktopmodules/WorkItem/WorkItemDetails.aspx?workitemId=800096" TargetMode="External"/><Relationship Id="rId142" Type="http://schemas.openxmlformats.org/officeDocument/2006/relationships/hyperlink" Target="http://www.3gpp.org/ftp/TSG_RAN/WG1_RL1/TSGR1_AH/NR_AH_1901/Docs/R1-1900056.zip" TargetMode="External"/><Relationship Id="rId447" Type="http://schemas.openxmlformats.org/officeDocument/2006/relationships/hyperlink" Target="http://www.3gpp.org/ftp/TSG_RAN/WG1_RL1/TSGR1_AH/NR_AH_1901/Docs/R1-1900194.zip" TargetMode="External"/><Relationship Id="rId794" Type="http://schemas.openxmlformats.org/officeDocument/2006/relationships/hyperlink" Target="http://www.3gpp.org/ftp/TSG_RAN/WG1_RL1/TSGR1_AH/NR_AH_1901/Docs/R1-1900353.zip" TargetMode="External"/><Relationship Id="rId1077" Type="http://schemas.openxmlformats.org/officeDocument/2006/relationships/hyperlink" Target="http://webapp.etsi.org/teldir/ListPersDetails.asp?PersId=47329" TargetMode="External"/><Relationship Id="rId2030" Type="http://schemas.openxmlformats.org/officeDocument/2006/relationships/hyperlink" Target="http://portal.3gpp.org/desktopmodules/Release/ReleaseDetails.aspx?releaseId=191" TargetMode="External"/><Relationship Id="rId2128" Type="http://schemas.openxmlformats.org/officeDocument/2006/relationships/hyperlink" Target="http://www.3gpp.org/ftp/TSG_RAN/WG1_RL1/TSGR1_AH/NR_AH_1901/Docs/R1-1900932.zip" TargetMode="External"/><Relationship Id="rId2475" Type="http://schemas.openxmlformats.org/officeDocument/2006/relationships/hyperlink" Target="http://webapp.etsi.org/teldir/ListPersDetails.asp?PersId=80122" TargetMode="External"/><Relationship Id="rId2682" Type="http://schemas.openxmlformats.org/officeDocument/2006/relationships/hyperlink" Target="http://webapp.etsi.org/teldir/ListPersDetails.asp?PersId=58325" TargetMode="External"/><Relationship Id="rId2987" Type="http://schemas.openxmlformats.org/officeDocument/2006/relationships/hyperlink" Target="http://www.3gpp.org/ftp/TSG_RAN/WG1_RL1/TSGR1_AH/NR_AH_1901/Docs/R1-1901294.zip" TargetMode="External"/><Relationship Id="rId3526" Type="http://schemas.openxmlformats.org/officeDocument/2006/relationships/hyperlink" Target="http://www.3gpp.org/ftp/TSG_RAN/WG1_RL1/TSGR1_AH/NR_AH_1901/Docs/R1-1901426.zip" TargetMode="External"/><Relationship Id="rId3733" Type="http://schemas.openxmlformats.org/officeDocument/2006/relationships/hyperlink" Target="http://webapp.etsi.org/teldir/ListPersDetails.asp?PersId=52292" TargetMode="External"/><Relationship Id="rId654" Type="http://schemas.openxmlformats.org/officeDocument/2006/relationships/hyperlink" Target="http://www.3gpp.org/ftp/TSG_RAN/WG1_RL1/TSGR1_AH/NR_AH_1901/Docs/R1-1900288.zip" TargetMode="External"/><Relationship Id="rId861" Type="http://schemas.openxmlformats.org/officeDocument/2006/relationships/hyperlink" Target="http://www.3gpp.org/ftp/TSG_RAN/WG1_RL1/TSGR1_AH/NR_AH_1901/Docs/R1-1900381.zip" TargetMode="External"/><Relationship Id="rId959" Type="http://schemas.openxmlformats.org/officeDocument/2006/relationships/hyperlink" Target="http://www.3gpp.org/ftp/TSG_RAN/WG1_RL1/TSGR1_AH/NR_AH_1901/Docs/R1-1900425.zip" TargetMode="External"/><Relationship Id="rId1284" Type="http://schemas.openxmlformats.org/officeDocument/2006/relationships/hyperlink" Target="http://webapp.etsi.org/teldir/ListPersDetails.asp?PersId=39963" TargetMode="External"/><Relationship Id="rId1491" Type="http://schemas.openxmlformats.org/officeDocument/2006/relationships/hyperlink" Target="http://webapp.etsi.org/teldir/ListPersDetails.asp?PersId=72646" TargetMode="External"/><Relationship Id="rId1589" Type="http://schemas.openxmlformats.org/officeDocument/2006/relationships/hyperlink" Target="http://portal.3gpp.org/desktopmodules/Release/ReleaseDetails.aspx?releaseId=191" TargetMode="External"/><Relationship Id="rId2335" Type="http://schemas.openxmlformats.org/officeDocument/2006/relationships/hyperlink" Target="http://webapp.etsi.org/teldir/ListPersDetails.asp?PersId=62848" TargetMode="External"/><Relationship Id="rId2542" Type="http://schemas.openxmlformats.org/officeDocument/2006/relationships/hyperlink" Target="http://www.3gpp.org/ftp/TSG_RAN/WG1_RL1/TSGR1_AH/NR_AH_1901/Docs/R1-1901102.zip" TargetMode="External"/><Relationship Id="rId307" Type="http://schemas.openxmlformats.org/officeDocument/2006/relationships/hyperlink" Target="http://webapp.etsi.org/teldir/ListPersDetails.asp?PersId=72721" TargetMode="External"/><Relationship Id="rId514" Type="http://schemas.openxmlformats.org/officeDocument/2006/relationships/hyperlink" Target="http://portal.3gpp.org/ngppapp/CreateTdoc.aspx?mode=view&amp;contributionId=972754" TargetMode="External"/><Relationship Id="rId721" Type="http://schemas.openxmlformats.org/officeDocument/2006/relationships/hyperlink" Target="http://www.3gpp.org/ftp/TSG_RAN/WG1_RL1/TSGR1_AH/NR_AH_1901/Docs/R1-1900321.zip" TargetMode="External"/><Relationship Id="rId1144" Type="http://schemas.openxmlformats.org/officeDocument/2006/relationships/hyperlink" Target="http://webapp.etsi.org/teldir/ListPersDetails.asp?PersId=47329" TargetMode="External"/><Relationship Id="rId1351" Type="http://schemas.openxmlformats.org/officeDocument/2006/relationships/hyperlink" Target="http://webapp.etsi.org/teldir/ListPersDetails.asp?PersId=76356" TargetMode="External"/><Relationship Id="rId1449" Type="http://schemas.openxmlformats.org/officeDocument/2006/relationships/hyperlink" Target="http://webapp.etsi.org/teldir/ListPersDetails.asp?PersId=43643" TargetMode="External"/><Relationship Id="rId1796" Type="http://schemas.openxmlformats.org/officeDocument/2006/relationships/hyperlink" Target="http://webapp.etsi.org/teldir/ListPersDetails.asp?PersId=72080" TargetMode="External"/><Relationship Id="rId2402" Type="http://schemas.openxmlformats.org/officeDocument/2006/relationships/hyperlink" Target="http://www.3gpp.org/ftp/TSG_RAN/WG1_RL1/TSGR1_AH/NR_AH_1901/Docs/R1-1901038.zip" TargetMode="External"/><Relationship Id="rId2847" Type="http://schemas.openxmlformats.org/officeDocument/2006/relationships/hyperlink" Target="http://webapp.etsi.org/teldir/ListPersDetails.asp?PersId=45750" TargetMode="External"/><Relationship Id="rId88" Type="http://schemas.openxmlformats.org/officeDocument/2006/relationships/hyperlink" Target="http://www.3gpp.org/ftp/TSG_RAN/WG1_RL1/TSGR1_AH/NR_AH_1901/Docs/R1-1900030.zip" TargetMode="External"/><Relationship Id="rId819" Type="http://schemas.openxmlformats.org/officeDocument/2006/relationships/hyperlink" Target="http://webapp.etsi.org/teldir/ListPersDetails.asp?PersId=69590" TargetMode="External"/><Relationship Id="rId1004" Type="http://schemas.openxmlformats.org/officeDocument/2006/relationships/hyperlink" Target="http://webapp.etsi.org/teldir/ListPersDetails.asp?PersId=57084" TargetMode="External"/><Relationship Id="rId1211" Type="http://schemas.openxmlformats.org/officeDocument/2006/relationships/hyperlink" Target="http://webapp.etsi.org/teldir/ListPersDetails.asp?PersId=39963" TargetMode="External"/><Relationship Id="rId1656" Type="http://schemas.openxmlformats.org/officeDocument/2006/relationships/hyperlink" Target="http://webapp.etsi.org/teldir/ListPersDetails.asp?PersId=70918" TargetMode="External"/><Relationship Id="rId1863" Type="http://schemas.openxmlformats.org/officeDocument/2006/relationships/hyperlink" Target="http://webapp.etsi.org/teldir/ListPersDetails.asp?PersId=41341" TargetMode="External"/><Relationship Id="rId2707" Type="http://schemas.openxmlformats.org/officeDocument/2006/relationships/hyperlink" Target="http://www.3gpp.org/ftp/TSG_RAN/WG1_RL1/TSGR1_AH/NR_AH_1901/Docs/R1-1901179.zip" TargetMode="External"/><Relationship Id="rId2914" Type="http://schemas.openxmlformats.org/officeDocument/2006/relationships/hyperlink" Target="http://portal.3gpp.org/ngppapp/CreateTdoc.aspx?mode=view&amp;contributionId=970309" TargetMode="External"/><Relationship Id="rId1309" Type="http://schemas.openxmlformats.org/officeDocument/2006/relationships/hyperlink" Target="http://webapp.etsi.org/teldir/ListPersDetails.asp?PersId=57428" TargetMode="External"/><Relationship Id="rId1516" Type="http://schemas.openxmlformats.org/officeDocument/2006/relationships/hyperlink" Target="http://webapp.etsi.org/teldir/ListPersDetails.asp?PersId=65152" TargetMode="External"/><Relationship Id="rId1723" Type="http://schemas.openxmlformats.org/officeDocument/2006/relationships/hyperlink" Target="http://www.3gpp.org/ftp/TSG_RAN/WG1_RL1/TSGR1_AH/NR_AH_1901/Docs/R1-1900771.zip" TargetMode="External"/><Relationship Id="rId1930" Type="http://schemas.openxmlformats.org/officeDocument/2006/relationships/hyperlink" Target="http://www.3gpp.org/ftp/TSG_RAN/WG1_RL1/TSGR1_AH/NR_AH_1901/Docs/R1-1900864.zip" TargetMode="External"/><Relationship Id="rId3176" Type="http://schemas.openxmlformats.org/officeDocument/2006/relationships/hyperlink" Target="http://portal.3gpp.org/desktopmodules/WorkItem/WorkItemDetails.aspx?workitemId=800092" TargetMode="External"/><Relationship Id="rId3383" Type="http://schemas.openxmlformats.org/officeDocument/2006/relationships/hyperlink" Target="http://portal.3gpp.org/desktopmodules/WorkItem/WorkItemDetails.aspx?workitemId=800096" TargetMode="External"/><Relationship Id="rId3590" Type="http://schemas.openxmlformats.org/officeDocument/2006/relationships/hyperlink" Target="http://portal.3gpp.org/ngppapp/CreateTdoc.aspx?mode=view&amp;contributionId=973274" TargetMode="External"/><Relationship Id="rId15" Type="http://schemas.openxmlformats.org/officeDocument/2006/relationships/hyperlink" Target="http://portal.3gpp.org/desktopmodules/Release/ReleaseDetails.aspx?releaseId=191" TargetMode="External"/><Relationship Id="rId2192" Type="http://schemas.openxmlformats.org/officeDocument/2006/relationships/hyperlink" Target="http://portal.3gpp.org/desktopmodules/Release/ReleaseDetails.aspx?releaseId=191" TargetMode="External"/><Relationship Id="rId3036" Type="http://schemas.openxmlformats.org/officeDocument/2006/relationships/hyperlink" Target="http://webapp.etsi.org/teldir/ListPersDetails.asp?PersId=52292" TargetMode="External"/><Relationship Id="rId3243" Type="http://schemas.openxmlformats.org/officeDocument/2006/relationships/hyperlink" Target="http://portal.3gpp.org/desktopmodules/Release/ReleaseDetails.aspx?releaseId=191" TargetMode="External"/><Relationship Id="rId3688" Type="http://schemas.openxmlformats.org/officeDocument/2006/relationships/hyperlink" Target="http://www.3gpp.org/ftp/TSG_RAN/WG1_RL1/TSGR1_AH/NR_AH_1901/Docs/R1-1901459.zip" TargetMode="External"/><Relationship Id="rId164" Type="http://schemas.openxmlformats.org/officeDocument/2006/relationships/hyperlink" Target="http://www.3gpp.org/ftp/TSG_RAN/WG1_RL1/TSGR1_AH/NR_AH_1901/Docs/R1-1900067.zip" TargetMode="External"/><Relationship Id="rId371" Type="http://schemas.openxmlformats.org/officeDocument/2006/relationships/hyperlink" Target="http://www.3gpp.org/ftp/TSG_RAN/WG1_RL1/TSGR1_AH/NR_AH_1901/Docs/R1-1900159.zip" TargetMode="External"/><Relationship Id="rId2052" Type="http://schemas.openxmlformats.org/officeDocument/2006/relationships/hyperlink" Target="http://webapp.etsi.org/teldir/ListPersDetails.asp?PersId=57198" TargetMode="External"/><Relationship Id="rId2497" Type="http://schemas.openxmlformats.org/officeDocument/2006/relationships/hyperlink" Target="http://webapp.etsi.org/teldir/ListPersDetails.asp?PersId=80122" TargetMode="External"/><Relationship Id="rId3450" Type="http://schemas.openxmlformats.org/officeDocument/2006/relationships/hyperlink" Target="http://portal.3gpp.org/ngppapp/CreateTdoc.aspx?mode=view&amp;contributionId=973511" TargetMode="External"/><Relationship Id="rId3548" Type="http://schemas.openxmlformats.org/officeDocument/2006/relationships/hyperlink" Target="http://portal.3gpp.org/desktopmodules/Release/ReleaseDetails.aspx?releaseId=191" TargetMode="External"/><Relationship Id="rId469" Type="http://schemas.openxmlformats.org/officeDocument/2006/relationships/hyperlink" Target="http://webapp.etsi.org/teldir/ListPersDetails.asp?PersId=56050" TargetMode="External"/><Relationship Id="rId676" Type="http://schemas.openxmlformats.org/officeDocument/2006/relationships/hyperlink" Target="http://www.3gpp.org/ftp/TSG_RAN/WG1_RL1/TSGR1_AH/NR_AH_1901/Docs/R1-1900299.zip" TargetMode="External"/><Relationship Id="rId883" Type="http://schemas.openxmlformats.org/officeDocument/2006/relationships/hyperlink" Target="http://www.3gpp.org/ftp/TSG_RAN/WG1_RL1/TSGR1_AH/NR_AH_1901/Docs/R1-1900392.zip" TargetMode="External"/><Relationship Id="rId1099" Type="http://schemas.openxmlformats.org/officeDocument/2006/relationships/hyperlink" Target="http://portal.3gpp.org/desktopmodules/Release/ReleaseDetails.aspx?releaseId=191" TargetMode="External"/><Relationship Id="rId2357" Type="http://schemas.openxmlformats.org/officeDocument/2006/relationships/hyperlink" Target="http://portal.3gpp.org/desktopmodules/Release/ReleaseDetails.aspx?releaseId=191" TargetMode="External"/><Relationship Id="rId2564" Type="http://schemas.openxmlformats.org/officeDocument/2006/relationships/hyperlink" Target="http://portal.3gpp.org/ngppapp/CreateTdoc.aspx?mode=view&amp;contributionId=972831" TargetMode="External"/><Relationship Id="rId3103" Type="http://schemas.openxmlformats.org/officeDocument/2006/relationships/hyperlink" Target="http://www.3gpp.org/ftp/TSG_RAN/WG1_RL1/TSGR1_AH/NR_AH_1901/Docs/R1-1901324.zip" TargetMode="External"/><Relationship Id="rId3310" Type="http://schemas.openxmlformats.org/officeDocument/2006/relationships/hyperlink" Target="http://portal.3gpp.org/desktopmodules/Release/ReleaseDetails.aspx?releaseId=191" TargetMode="External"/><Relationship Id="rId3408" Type="http://schemas.openxmlformats.org/officeDocument/2006/relationships/hyperlink" Target="http://portal.3gpp.org/desktopmodules/Release/ReleaseDetails.aspx?releaseId=191" TargetMode="External"/><Relationship Id="rId3615" Type="http://schemas.openxmlformats.org/officeDocument/2006/relationships/hyperlink" Target="http://portal.3gpp.org/ngppapp/CreateTdoc.aspx?mode=view&amp;contributionId=973491" TargetMode="External"/><Relationship Id="rId231" Type="http://schemas.openxmlformats.org/officeDocument/2006/relationships/hyperlink" Target="http://webapp.etsi.org/teldir/ListPersDetails.asp?PersId=43128" TargetMode="External"/><Relationship Id="rId329" Type="http://schemas.openxmlformats.org/officeDocument/2006/relationships/hyperlink" Target="http://webapp.etsi.org/teldir/ListPersDetails.asp?PersId=72721" TargetMode="External"/><Relationship Id="rId536" Type="http://schemas.openxmlformats.org/officeDocument/2006/relationships/hyperlink" Target="http://portal.3gpp.org/desktopmodules/WorkItem/WorkItemDetails.aspx?workitemId=800092" TargetMode="External"/><Relationship Id="rId1166" Type="http://schemas.openxmlformats.org/officeDocument/2006/relationships/hyperlink" Target="http://www.3gpp.org/ftp/TSG_RAN/WG1_RL1/TSGR1_AH/NR_AH_1901/Docs/R1-1900507.zip" TargetMode="External"/><Relationship Id="rId1373" Type="http://schemas.openxmlformats.org/officeDocument/2006/relationships/hyperlink" Target="http://www.3gpp.org/ftp/TSG_RAN/WG1_RL1/TSGR1_AH/NR_AH_1901/Docs/R1-1900634.zip" TargetMode="External"/><Relationship Id="rId2217" Type="http://schemas.openxmlformats.org/officeDocument/2006/relationships/hyperlink" Target="http://www.3gpp.org/ftp/TSG_RAN/WG1_RL1/TSGR1_AH/NR_AH_1901/Docs/R1-1900966.zip" TargetMode="External"/><Relationship Id="rId2771" Type="http://schemas.openxmlformats.org/officeDocument/2006/relationships/hyperlink" Target="http://webapp.etsi.org/teldir/ListPersDetails.asp?PersId=78920" TargetMode="External"/><Relationship Id="rId2869" Type="http://schemas.openxmlformats.org/officeDocument/2006/relationships/hyperlink" Target="http://webapp.etsi.org/teldir/ListPersDetails.asp?PersId=45750" TargetMode="External"/><Relationship Id="rId743" Type="http://schemas.openxmlformats.org/officeDocument/2006/relationships/hyperlink" Target="http://www.3gpp.org/ftp/TSG_RAN/WG1_RL1/TSGR1_AH/NR_AH_1901/Docs/R1-1900332.zip" TargetMode="External"/><Relationship Id="rId950" Type="http://schemas.openxmlformats.org/officeDocument/2006/relationships/hyperlink" Target="http://webapp.etsi.org/teldir/ListPersDetails.asp?PersId=58561" TargetMode="External"/><Relationship Id="rId1026" Type="http://schemas.openxmlformats.org/officeDocument/2006/relationships/hyperlink" Target="http://webapp.etsi.org/teldir/ListPersDetails.asp?PersId=57084" TargetMode="External"/><Relationship Id="rId1580" Type="http://schemas.openxmlformats.org/officeDocument/2006/relationships/hyperlink" Target="http://portal.3gpp.org/desktopmodules/Release/ReleaseDetails.aspx?releaseId=191" TargetMode="External"/><Relationship Id="rId1678" Type="http://schemas.openxmlformats.org/officeDocument/2006/relationships/hyperlink" Target="http://webapp.etsi.org/teldir/ListPersDetails.asp?PersId=70918" TargetMode="External"/><Relationship Id="rId1885" Type="http://schemas.openxmlformats.org/officeDocument/2006/relationships/hyperlink" Target="http://webapp.etsi.org/teldir/ListPersDetails.asp?PersId=78079" TargetMode="External"/><Relationship Id="rId2424" Type="http://schemas.openxmlformats.org/officeDocument/2006/relationships/hyperlink" Target="http://www.3gpp.org/ftp/TSG_RAN/WG1_RL1/TSGR1_AH/NR_AH_1901/Docs/R1-1901049.zip" TargetMode="External"/><Relationship Id="rId2631" Type="http://schemas.openxmlformats.org/officeDocument/2006/relationships/hyperlink" Target="http://webapp.etsi.org/teldir/ListPersDetails.asp?PersId=58632" TargetMode="External"/><Relationship Id="rId2729" Type="http://schemas.openxmlformats.org/officeDocument/2006/relationships/hyperlink" Target="http://www.3gpp.org/ftp/TSG_RAN/WG1_RL1/TSGR1_AH/NR_AH_1901/Docs/R1-1901187.zip" TargetMode="External"/><Relationship Id="rId2936" Type="http://schemas.openxmlformats.org/officeDocument/2006/relationships/hyperlink" Target="http://webapp.etsi.org/teldir/ListPersDetails.asp?PersId=52292" TargetMode="External"/><Relationship Id="rId603" Type="http://schemas.openxmlformats.org/officeDocument/2006/relationships/hyperlink" Target="http://webapp.etsi.org/teldir/ListPersDetails.asp?PersId=69949" TargetMode="External"/><Relationship Id="rId810" Type="http://schemas.openxmlformats.org/officeDocument/2006/relationships/hyperlink" Target="http://portal.3gpp.org/desktopmodules/Release/ReleaseDetails.aspx?releaseId=191" TargetMode="External"/><Relationship Id="rId908" Type="http://schemas.openxmlformats.org/officeDocument/2006/relationships/hyperlink" Target="http://webapp.etsi.org/teldir/ListPersDetails.asp?PersId=67340" TargetMode="External"/><Relationship Id="rId1233" Type="http://schemas.openxmlformats.org/officeDocument/2006/relationships/hyperlink" Target="http://webapp.etsi.org/teldir/ListPersDetails.asp?PersId=39963" TargetMode="External"/><Relationship Id="rId1440" Type="http://schemas.openxmlformats.org/officeDocument/2006/relationships/hyperlink" Target="http://www.3gpp.org/ftp/TSG_RAN/WG1_RL1/TSGR1_AH/NR_AH_1901/Docs/R1-1900663.zip" TargetMode="External"/><Relationship Id="rId1538" Type="http://schemas.openxmlformats.org/officeDocument/2006/relationships/hyperlink" Target="http://www.3gpp.org/ftp/TSG_RAN/WG1_RL1/TSGR1_AH/NR_AH_1901/Docs/R1-1900696.zip" TargetMode="External"/><Relationship Id="rId1300" Type="http://schemas.openxmlformats.org/officeDocument/2006/relationships/hyperlink" Target="http://www.3gpp.org/ftp/TSG_RAN/WG1_RL1/TSGR1_AH/NR_AH_1901/Docs/R1-1900598.zip" TargetMode="External"/><Relationship Id="rId1745" Type="http://schemas.openxmlformats.org/officeDocument/2006/relationships/hyperlink" Target="http://webapp.etsi.org/teldir/ListPersDetails.asp?PersId=71639" TargetMode="External"/><Relationship Id="rId1952" Type="http://schemas.openxmlformats.org/officeDocument/2006/relationships/hyperlink" Target="http://www.3gpp.org/ftp/TSG_RAN/WG1_RL1/TSGR1_AH/NR_AH_1901/Docs/R1-1900873.zip" TargetMode="External"/><Relationship Id="rId3198" Type="http://schemas.openxmlformats.org/officeDocument/2006/relationships/hyperlink" Target="http://webapp.etsi.org/teldir/ListPersDetails.asp?PersId=52292" TargetMode="External"/><Relationship Id="rId37" Type="http://schemas.openxmlformats.org/officeDocument/2006/relationships/hyperlink" Target="http://www.3gpp.org/ftp/TSG_RAN/WG1_RL1/Docs/R1-1900010.zip" TargetMode="External"/><Relationship Id="rId1605" Type="http://schemas.openxmlformats.org/officeDocument/2006/relationships/hyperlink" Target="http://www.3gpp.org/ftp/TSG_RAN/WG1_RL1/TSGR1_AH/NR_AH_1901/Docs/R1-1900719.zip" TargetMode="External"/><Relationship Id="rId1812" Type="http://schemas.openxmlformats.org/officeDocument/2006/relationships/hyperlink" Target="http://webapp.etsi.org/teldir/ListPersDetails.asp?PersId=72080" TargetMode="External"/><Relationship Id="rId3058" Type="http://schemas.openxmlformats.org/officeDocument/2006/relationships/hyperlink" Target="http://portal.3gpp.org/desktopmodules/Release/ReleaseDetails.aspx?releaseId=191" TargetMode="External"/><Relationship Id="rId3265" Type="http://schemas.openxmlformats.org/officeDocument/2006/relationships/hyperlink" Target="http://portal.3gpp.org/desktopmodules/WorkItem/WorkItemDetails.aspx?workitemId=800185" TargetMode="External"/><Relationship Id="rId3472" Type="http://schemas.openxmlformats.org/officeDocument/2006/relationships/hyperlink" Target="http://portal.3gpp.org/desktopmodules/Release/ReleaseDetails.aspx?releaseId=191" TargetMode="External"/><Relationship Id="rId186" Type="http://schemas.openxmlformats.org/officeDocument/2006/relationships/hyperlink" Target="http://portal.3gpp.org/desktopmodules/Release/ReleaseDetails.aspx?releaseId=191" TargetMode="External"/><Relationship Id="rId393" Type="http://schemas.openxmlformats.org/officeDocument/2006/relationships/hyperlink" Target="http://webapp.etsi.org/teldir/ListPersDetails.asp?PersId=59257" TargetMode="External"/><Relationship Id="rId2074" Type="http://schemas.openxmlformats.org/officeDocument/2006/relationships/hyperlink" Target="http://www.3gpp.org/ftp/TSG_RAN/WG1_RL1/TSGR1_AH/NR_AH_1901/Docs/R1-1900912.zip" TargetMode="External"/><Relationship Id="rId2281" Type="http://schemas.openxmlformats.org/officeDocument/2006/relationships/hyperlink" Target="http://webapp.etsi.org/teldir/ListPersDetails.asp?PersId=46683" TargetMode="External"/><Relationship Id="rId3125" Type="http://schemas.openxmlformats.org/officeDocument/2006/relationships/hyperlink" Target="http://portal.3gpp.org/desktopmodules/Release/ReleaseDetails.aspx?releaseId=191" TargetMode="External"/><Relationship Id="rId3332" Type="http://schemas.openxmlformats.org/officeDocument/2006/relationships/hyperlink" Target="http://webapp.etsi.org/teldir/ListPersDetails.asp?PersId=52292" TargetMode="External"/><Relationship Id="rId253" Type="http://schemas.openxmlformats.org/officeDocument/2006/relationships/hyperlink" Target="http://webapp.etsi.org/teldir/ListPersDetails.asp?PersId=58525" TargetMode="External"/><Relationship Id="rId460" Type="http://schemas.openxmlformats.org/officeDocument/2006/relationships/hyperlink" Target="http://www.3gpp.org/ftp/TSG_RAN/WG1_RL1/TSGR1_AH/NR_AH_1901/Docs/R1-1900200.zip" TargetMode="External"/><Relationship Id="rId698" Type="http://schemas.openxmlformats.org/officeDocument/2006/relationships/hyperlink" Target="http://portal.3gpp.org/desktopmodules/Release/ReleaseDetails.aspx?releaseId=191" TargetMode="External"/><Relationship Id="rId1090" Type="http://schemas.openxmlformats.org/officeDocument/2006/relationships/hyperlink" Target="http://portal.3gpp.org/desktopmodules/Release/ReleaseDetails.aspx?releaseId=191" TargetMode="External"/><Relationship Id="rId2141" Type="http://schemas.openxmlformats.org/officeDocument/2006/relationships/hyperlink" Target="http://portal.3gpp.org/desktopmodules/WorkItem/WorkItemDetails.aspx?workitemId=800098" TargetMode="External"/><Relationship Id="rId2379" Type="http://schemas.openxmlformats.org/officeDocument/2006/relationships/hyperlink" Target="http://webapp.etsi.org/teldir/ListPersDetails.asp?PersId=64268" TargetMode="External"/><Relationship Id="rId2586" Type="http://schemas.openxmlformats.org/officeDocument/2006/relationships/hyperlink" Target="http://www.3gpp.org/ftp/TSG_RAN/WG1_RL1/TSGR1_AH/NR_AH_1901/Docs/R1-1901121.zip" TargetMode="External"/><Relationship Id="rId2793" Type="http://schemas.openxmlformats.org/officeDocument/2006/relationships/hyperlink" Target="http://webapp.etsi.org/teldir/ListPersDetails.asp?PersId=72261" TargetMode="External"/><Relationship Id="rId3637" Type="http://schemas.openxmlformats.org/officeDocument/2006/relationships/hyperlink" Target="http://portal.3gpp.org/desktopmodules/WorkItem/WorkItemDetails.aspx?workitemId=800094" TargetMode="External"/><Relationship Id="rId113" Type="http://schemas.openxmlformats.org/officeDocument/2006/relationships/hyperlink" Target="http://webapp.etsi.org/teldir/ListPersDetails.asp?PersId=45750" TargetMode="External"/><Relationship Id="rId320" Type="http://schemas.openxmlformats.org/officeDocument/2006/relationships/hyperlink" Target="http://www.3gpp.org/ftp/TSG_RAN/WG1_RL1/TSGR1_AH/NR_AH_1901/Docs/R1-1900136.zip" TargetMode="External"/><Relationship Id="rId558" Type="http://schemas.openxmlformats.org/officeDocument/2006/relationships/hyperlink" Target="http://www.3gpp.org/ftp/TSG_RAN/WG1_RL1/TSGR1_AH/NR_AH_1901/Docs/R1-1900246.zip" TargetMode="External"/><Relationship Id="rId765" Type="http://schemas.openxmlformats.org/officeDocument/2006/relationships/hyperlink" Target="http://webapp.etsi.org/teldir/ListPersDetails.asp?PersId=67340" TargetMode="External"/><Relationship Id="rId972" Type="http://schemas.openxmlformats.org/officeDocument/2006/relationships/hyperlink" Target="http://www.3gpp.org/ftp/TSG_RAN/WG1_RL1/TSGR1_AH/NR_AH_1901/Docs/R1-1900431.zip" TargetMode="External"/><Relationship Id="rId1188" Type="http://schemas.openxmlformats.org/officeDocument/2006/relationships/hyperlink" Target="http://webapp.etsi.org/teldir/ListPersDetails.asp?PersId=47329" TargetMode="External"/><Relationship Id="rId1395" Type="http://schemas.openxmlformats.org/officeDocument/2006/relationships/hyperlink" Target="http://www.3gpp.org/ftp/TSG_RAN/WG1_RL1/TSGR1_AH/NR_AH_1901/Docs/R1-1900643.zip" TargetMode="External"/><Relationship Id="rId2001" Type="http://schemas.openxmlformats.org/officeDocument/2006/relationships/hyperlink" Target="http://www.3gpp.org/ftp/TSG_RAN/WG1_RL1/TSGR1_AH/NR_AH_1901/Docs/R1-1900889.zip" TargetMode="External"/><Relationship Id="rId2239" Type="http://schemas.openxmlformats.org/officeDocument/2006/relationships/hyperlink" Target="http://www.3gpp.org/ftp/TSG_RAN/WG1_RL1/TSGR1_AH/NR_AH_1901/Docs/R1-1900973.zip" TargetMode="External"/><Relationship Id="rId2446" Type="http://schemas.openxmlformats.org/officeDocument/2006/relationships/hyperlink" Target="http://portal.3gpp.org/ngppapp/CreateTdoc.aspx?mode=view&amp;contributionId=953163" TargetMode="External"/><Relationship Id="rId2653" Type="http://schemas.openxmlformats.org/officeDocument/2006/relationships/hyperlink" Target="http://webapp.etsi.org/teldir/ListPersDetails.asp?PersId=63782" TargetMode="External"/><Relationship Id="rId2860" Type="http://schemas.openxmlformats.org/officeDocument/2006/relationships/hyperlink" Target="http://www.3gpp.org/ftp/TSG_RAN/WG1_RL1/TSGR1_AH/NR_AH_1901/Docs/R1-1901247.zip" TargetMode="External"/><Relationship Id="rId3704" Type="http://schemas.openxmlformats.org/officeDocument/2006/relationships/hyperlink" Target="http://www.3gpp.org/ftp/TSG_RAN/WG1_RL1/TSGR1_AH/NR_AH_1901/Docs/R1-1901462.zip" TargetMode="External"/><Relationship Id="rId418" Type="http://schemas.openxmlformats.org/officeDocument/2006/relationships/hyperlink" Target="http://www.3gpp.org/ftp/TSG_RAN/WG1_RL1/TSGR1_AH/NR_AH_1901/Docs/R1-1900181.zip" TargetMode="External"/><Relationship Id="rId625" Type="http://schemas.openxmlformats.org/officeDocument/2006/relationships/hyperlink" Target="http://webapp.etsi.org/teldir/ListPersDetails.asp?PersId=66023" TargetMode="External"/><Relationship Id="rId832" Type="http://schemas.openxmlformats.org/officeDocument/2006/relationships/hyperlink" Target="http://webapp.etsi.org/teldir/ListPersDetails.asp?PersId=59973" TargetMode="External"/><Relationship Id="rId1048" Type="http://schemas.openxmlformats.org/officeDocument/2006/relationships/hyperlink" Target="http://portal.3gpp.org/desktopmodules/Release/ReleaseDetails.aspx?releaseId=191" TargetMode="External"/><Relationship Id="rId1255" Type="http://schemas.openxmlformats.org/officeDocument/2006/relationships/hyperlink" Target="http://webapp.etsi.org/teldir/ListPersDetails.asp?PersId=39963" TargetMode="External"/><Relationship Id="rId1462" Type="http://schemas.openxmlformats.org/officeDocument/2006/relationships/hyperlink" Target="http://portal.3gpp.org/desktopmodules/Release/ReleaseDetails.aspx?releaseId=191" TargetMode="External"/><Relationship Id="rId2306" Type="http://schemas.openxmlformats.org/officeDocument/2006/relationships/hyperlink" Target="http://www.3gpp.org/ftp/TSG_RAN/WG1_RL1/TSGR1_AH/NR_AH_1901/Docs/R1-1901000.zip" TargetMode="External"/><Relationship Id="rId2513" Type="http://schemas.openxmlformats.org/officeDocument/2006/relationships/hyperlink" Target="http://webapp.etsi.org/teldir/ListPersDetails.asp?PersId=80122" TargetMode="External"/><Relationship Id="rId2958" Type="http://schemas.openxmlformats.org/officeDocument/2006/relationships/hyperlink" Target="http://portal.3gpp.org/ngppapp/CreateTdoc.aspx?mode=view&amp;contributionId=973673" TargetMode="External"/><Relationship Id="rId1115" Type="http://schemas.openxmlformats.org/officeDocument/2006/relationships/hyperlink" Target="http://www.3gpp.org/ftp/TSG_RAN/WG1_RL1/TSGR1_AH/NR_AH_1901/Docs/R1-1900491.zip" TargetMode="External"/><Relationship Id="rId1322" Type="http://schemas.openxmlformats.org/officeDocument/2006/relationships/hyperlink" Target="http://www.3gpp.org/ftp/TSG_RAN/WG1_RL1/TSGR1_AH/NR_AH_1901/Docs/R1-1900609.zip" TargetMode="External"/><Relationship Id="rId1767" Type="http://schemas.openxmlformats.org/officeDocument/2006/relationships/hyperlink" Target="http://www.3gpp.org/ftp/TSG_RAN/WG1_RL1/TSGR1_AH/NR_AH_1901/Docs/R1-1900790.zip" TargetMode="External"/><Relationship Id="rId1974" Type="http://schemas.openxmlformats.org/officeDocument/2006/relationships/hyperlink" Target="http://webapp.etsi.org/teldir/ListPersDetails.asp?PersId=57198" TargetMode="External"/><Relationship Id="rId2720" Type="http://schemas.openxmlformats.org/officeDocument/2006/relationships/hyperlink" Target="http://www.3gpp.org/ftp/TSG_RAN/WG1_RL1/TSGR1_AH/NR_AH_1901/Docs/R1-1901184.zip" TargetMode="External"/><Relationship Id="rId2818" Type="http://schemas.openxmlformats.org/officeDocument/2006/relationships/hyperlink" Target="http://webapp.etsi.org/teldir/ListPersDetails.asp?PersId=72261" TargetMode="External"/><Relationship Id="rId59" Type="http://schemas.openxmlformats.org/officeDocument/2006/relationships/hyperlink" Target="http://portal.3gpp.org/desktopmodules/WorkItem/WorkItemDetails.aspx?workitemId=800095" TargetMode="External"/><Relationship Id="rId1627" Type="http://schemas.openxmlformats.org/officeDocument/2006/relationships/hyperlink" Target="http://webapp.etsi.org/teldir/ListPersDetails.asp?PersId=76328" TargetMode="External"/><Relationship Id="rId1834" Type="http://schemas.openxmlformats.org/officeDocument/2006/relationships/hyperlink" Target="http://www.3gpp.org/ftp/TSG_RAN/WG1_RL1/TSGR1_AH/NR_AH_1901/Docs/R1-1900821.zip" TargetMode="External"/><Relationship Id="rId3287" Type="http://schemas.openxmlformats.org/officeDocument/2006/relationships/hyperlink" Target="http://webapp.etsi.org/teldir/ListPersDetails.asp?PersId=52292" TargetMode="External"/><Relationship Id="rId2096" Type="http://schemas.openxmlformats.org/officeDocument/2006/relationships/hyperlink" Target="http://webapp.etsi.org/teldir/ListPersDetails.asp?PersId=57198" TargetMode="External"/><Relationship Id="rId3494" Type="http://schemas.openxmlformats.org/officeDocument/2006/relationships/hyperlink" Target="http://www.3gpp.org/ftp/TSG_RAN/WG1_RL1/TSGR1_AH/NR_AH_1901/Docs/R1-1901418.zip" TargetMode="External"/><Relationship Id="rId1901" Type="http://schemas.openxmlformats.org/officeDocument/2006/relationships/hyperlink" Target="http://webapp.etsi.org/teldir/ListPersDetails.asp?PersId=45750" TargetMode="External"/><Relationship Id="rId3147" Type="http://schemas.openxmlformats.org/officeDocument/2006/relationships/hyperlink" Target="http://portal.3gpp.org/ngppapp/CreateTdoc.aspx?mode=view&amp;contributionId=970306" TargetMode="External"/><Relationship Id="rId3354" Type="http://schemas.openxmlformats.org/officeDocument/2006/relationships/hyperlink" Target="http://webapp.etsi.org/teldir/ListPersDetails.asp?PersId=52292" TargetMode="External"/><Relationship Id="rId3561" Type="http://schemas.openxmlformats.org/officeDocument/2006/relationships/hyperlink" Target="http://webapp.etsi.org/teldir/ListPersDetails.asp?PersId=52292" TargetMode="External"/><Relationship Id="rId3659" Type="http://schemas.openxmlformats.org/officeDocument/2006/relationships/hyperlink" Target="http://portal.3gpp.org/desktopmodules/WorkItem/WorkItemDetails.aspx?workitemId=800188" TargetMode="External"/><Relationship Id="rId275" Type="http://schemas.openxmlformats.org/officeDocument/2006/relationships/hyperlink" Target="http://webapp.etsi.org/teldir/ListPersDetails.asp?PersId=72721" TargetMode="External"/><Relationship Id="rId482" Type="http://schemas.openxmlformats.org/officeDocument/2006/relationships/hyperlink" Target="http://webapp.etsi.org/teldir/ListPersDetails.asp?PersId=56050" TargetMode="External"/><Relationship Id="rId2163" Type="http://schemas.openxmlformats.org/officeDocument/2006/relationships/hyperlink" Target="http://www.3gpp.org/ftp/TSG_RAN/WG1_RL1/TSGR1_AH/NR_AH_1901/Docs/R1-1900947.zip" TargetMode="External"/><Relationship Id="rId2370" Type="http://schemas.openxmlformats.org/officeDocument/2006/relationships/hyperlink" Target="http://www.3gpp.org/ftp/TSG_RAN/WG1_RL1/TSGR1_AH/NR_AH_1901/Docs/R1-1901022.zip" TargetMode="External"/><Relationship Id="rId3007" Type="http://schemas.openxmlformats.org/officeDocument/2006/relationships/hyperlink" Target="http://portal.3gpp.org/ngppapp/CreateTdoc.aspx?mode=view&amp;contributionId=971079" TargetMode="External"/><Relationship Id="rId3214" Type="http://schemas.openxmlformats.org/officeDocument/2006/relationships/hyperlink" Target="http://webapp.etsi.org/teldir/ListPersDetails.asp?PersId=52292" TargetMode="External"/><Relationship Id="rId3421" Type="http://schemas.openxmlformats.org/officeDocument/2006/relationships/hyperlink" Target="http://www.3gpp.org/ftp/TSG_RAN/WG1_RL1/TSGR1_AH/NR_AH_1901/Docs/R1-1901401.zip" TargetMode="External"/><Relationship Id="rId135" Type="http://schemas.openxmlformats.org/officeDocument/2006/relationships/hyperlink" Target="http://webapp.etsi.org/teldir/ListPersDetails.asp?PersId=45750" TargetMode="External"/><Relationship Id="rId342" Type="http://schemas.openxmlformats.org/officeDocument/2006/relationships/hyperlink" Target="http://www.3gpp.org/ftp/TSG_RAN/WG1_RL1/TSGR1_AH/NR_AH_1901/Docs/R1-1900146.zip" TargetMode="External"/><Relationship Id="rId787" Type="http://schemas.openxmlformats.org/officeDocument/2006/relationships/hyperlink" Target="http://portal.3gpp.org/desktopmodules/WorkItem/WorkItemDetails.aspx?workitemId=800095" TargetMode="External"/><Relationship Id="rId994" Type="http://schemas.openxmlformats.org/officeDocument/2006/relationships/hyperlink" Target="http://webapp.etsi.org/teldir/ListPersDetails.asp?PersId=57084" TargetMode="External"/><Relationship Id="rId2023" Type="http://schemas.openxmlformats.org/officeDocument/2006/relationships/hyperlink" Target="http://webapp.etsi.org/teldir/ListPersDetails.asp?PersId=57198" TargetMode="External"/><Relationship Id="rId2230" Type="http://schemas.openxmlformats.org/officeDocument/2006/relationships/hyperlink" Target="http://webapp.etsi.org/teldir/ListPersDetails.asp?PersId=43136" TargetMode="External"/><Relationship Id="rId2468" Type="http://schemas.openxmlformats.org/officeDocument/2006/relationships/hyperlink" Target="http://webapp.etsi.org/teldir/ListPersDetails.asp?PersId=80122" TargetMode="External"/><Relationship Id="rId2675" Type="http://schemas.openxmlformats.org/officeDocument/2006/relationships/hyperlink" Target="http://www.3gpp.org/ftp/TSG_RAN/WG1_RL1/TSGR1_AH/NR_AH_1901/Docs/R1-1901163.zip" TargetMode="External"/><Relationship Id="rId2882" Type="http://schemas.openxmlformats.org/officeDocument/2006/relationships/hyperlink" Target="http://www.3gpp.org/ftp/TSG_RAN/WG1_RL1/TSGR1_AH/NR_AH_1901/Docs/R1-1901258.zip" TargetMode="External"/><Relationship Id="rId3519" Type="http://schemas.openxmlformats.org/officeDocument/2006/relationships/hyperlink" Target="http://webapp.etsi.org/teldir/ListPersDetails.asp?PersId=52292" TargetMode="External"/><Relationship Id="rId3726" Type="http://schemas.openxmlformats.org/officeDocument/2006/relationships/hyperlink" Target="http://portal.3gpp.org/desktopmodules/Release/ReleaseDetails.aspx?releaseId=191" TargetMode="External"/><Relationship Id="rId202" Type="http://schemas.openxmlformats.org/officeDocument/2006/relationships/hyperlink" Target="http://www.3gpp.org/ftp/TSG_RAN/WG1_RL1/TSGR1_AH/NR_AH_1901/Docs/R1-1900080.zip" TargetMode="External"/><Relationship Id="rId647" Type="http://schemas.openxmlformats.org/officeDocument/2006/relationships/hyperlink" Target="http://webapp.etsi.org/teldir/ListPersDetails.asp?PersId=66023" TargetMode="External"/><Relationship Id="rId854" Type="http://schemas.openxmlformats.org/officeDocument/2006/relationships/hyperlink" Target="http://www.3gpp.org/ftp/TSG_RAN/WG1_RL1/TSGR1_AH/NR_AH_1901/Docs/R1-1900378.zip" TargetMode="External"/><Relationship Id="rId1277" Type="http://schemas.openxmlformats.org/officeDocument/2006/relationships/hyperlink" Target="http://webapp.etsi.org/teldir/ListPersDetails.asp?PersId=39963" TargetMode="External"/><Relationship Id="rId1484" Type="http://schemas.openxmlformats.org/officeDocument/2006/relationships/hyperlink" Target="http://www.3gpp.org/ftp/TSG_RAN/WG1_RL1/TSGR1_AH/NR_AH_1901/Docs/R1-1900674.zip" TargetMode="External"/><Relationship Id="rId1691" Type="http://schemas.openxmlformats.org/officeDocument/2006/relationships/hyperlink" Target="http://www.3gpp.org/ftp/TSG_RAN/WG1_RL1/TSGR1_AH/NR_AH_1901/Docs/R1-1900758.zip" TargetMode="External"/><Relationship Id="rId2328" Type="http://schemas.openxmlformats.org/officeDocument/2006/relationships/hyperlink" Target="http://www.3gpp.org/ftp/TSG_RAN/WG1_RL1/TSGR1_AH/NR_AH_1901/Docs/R1-1901009.zip" TargetMode="External"/><Relationship Id="rId2535" Type="http://schemas.openxmlformats.org/officeDocument/2006/relationships/hyperlink" Target="http://webapp.etsi.org/teldir/ListPersDetails.asp?PersId=80122" TargetMode="External"/><Relationship Id="rId2742" Type="http://schemas.openxmlformats.org/officeDocument/2006/relationships/hyperlink" Target="http://www.3gpp.org/ftp/TSG_RAN/WG1_RL1/TSGR1_AH/NR_AH_1901/Docs/R1-1901194.zip" TargetMode="External"/><Relationship Id="rId507" Type="http://schemas.openxmlformats.org/officeDocument/2006/relationships/hyperlink" Target="http://webapp.etsi.org/teldir/ListPersDetails.asp?PersId=71946" TargetMode="External"/><Relationship Id="rId714" Type="http://schemas.openxmlformats.org/officeDocument/2006/relationships/hyperlink" Target="http://webapp.etsi.org/teldir/ListPersDetails.asp?PersId=67340" TargetMode="External"/><Relationship Id="rId921" Type="http://schemas.openxmlformats.org/officeDocument/2006/relationships/hyperlink" Target="http://www.3gpp.org/ftp/TSG_RAN/WG1_RL1/TSGR1_AH/NR_AH_1901/Docs/R1-1900408.zip" TargetMode="External"/><Relationship Id="rId1137" Type="http://schemas.openxmlformats.org/officeDocument/2006/relationships/hyperlink" Target="http://www.3gpp.org/ftp/TSG_RAN/WG1_RL1/TSGR1_AH/NR_AH_1901/Docs/R1-1900498.zip" TargetMode="External"/><Relationship Id="rId1344" Type="http://schemas.openxmlformats.org/officeDocument/2006/relationships/hyperlink" Target="http://www.3gpp.org/ftp/TSG_RAN/WG1_RL1/TSGR1_AH/NR_AH_1901/Docs/R1-1900620.zip" TargetMode="External"/><Relationship Id="rId1551" Type="http://schemas.openxmlformats.org/officeDocument/2006/relationships/hyperlink" Target="http://www.3gpp.org/ftp/TSG_RAN/WG1_RL1/TSGR1_AH/NR_AH_1901/Docs/R1-1900701.zip" TargetMode="External"/><Relationship Id="rId1789" Type="http://schemas.openxmlformats.org/officeDocument/2006/relationships/hyperlink" Target="http://www.3gpp.org/ftp/TSG_RAN/WG1_RL1/TSGR1_AH/NR_AH_1901/Docs/R1-1900801.zip" TargetMode="External"/><Relationship Id="rId1996" Type="http://schemas.openxmlformats.org/officeDocument/2006/relationships/hyperlink" Target="http://portal.3gpp.org/ngppapp/CreateTdoc.aspx?mode=view&amp;contributionId=973259" TargetMode="External"/><Relationship Id="rId2602" Type="http://schemas.openxmlformats.org/officeDocument/2006/relationships/hyperlink" Target="http://www.3gpp.org/ftp/TSG_RAN/WG1_RL1/TSGR1_AH/NR_AH_1901/Docs/R1-1901129.zip" TargetMode="External"/><Relationship Id="rId50" Type="http://schemas.openxmlformats.org/officeDocument/2006/relationships/hyperlink" Target="http://portal.3gpp.org/desktopmodules/Release/ReleaseDetails.aspx?releaseId=191" TargetMode="External"/><Relationship Id="rId1204" Type="http://schemas.openxmlformats.org/officeDocument/2006/relationships/hyperlink" Target="http://webapp.etsi.org/teldir/ListPersDetails.asp?PersId=39963" TargetMode="External"/><Relationship Id="rId1411" Type="http://schemas.openxmlformats.org/officeDocument/2006/relationships/hyperlink" Target="http://www.3gpp.org/ftp/TSG_RAN/WG1_RL1/TSGR1_AH/NR_AH_1901/Docs/R1-1900650.zip" TargetMode="External"/><Relationship Id="rId1649" Type="http://schemas.openxmlformats.org/officeDocument/2006/relationships/hyperlink" Target="http://www.3gpp.org/ftp/TSG_RAN/WG1_RL1/TSGR1_AH/NR_AH_1901/Docs/R1-1900738.zip" TargetMode="External"/><Relationship Id="rId1856" Type="http://schemas.openxmlformats.org/officeDocument/2006/relationships/hyperlink" Target="http://www.3gpp.org/ftp/TSG_RAN/WG1_RL1/TSGR1_AH/NR_AH_1901/Docs/R1-1900832.zip" TargetMode="External"/><Relationship Id="rId2907" Type="http://schemas.openxmlformats.org/officeDocument/2006/relationships/hyperlink" Target="http://webapp.etsi.org/teldir/ListPersDetails.asp?PersId=45750" TargetMode="External"/><Relationship Id="rId3071" Type="http://schemas.openxmlformats.org/officeDocument/2006/relationships/hyperlink" Target="http://portal.3gpp.org/desktopmodules/Release/ReleaseDetails.aspx?releaseId=191" TargetMode="External"/><Relationship Id="rId1509" Type="http://schemas.openxmlformats.org/officeDocument/2006/relationships/hyperlink" Target="http://www.3gpp.org/ftp/TSG_RAN/WG1_RL1/TSGR1_AH/NR_AH_1901/Docs/R1-1900684.zip" TargetMode="External"/><Relationship Id="rId1716" Type="http://schemas.openxmlformats.org/officeDocument/2006/relationships/hyperlink" Target="http://webapp.etsi.org/teldir/ListPersDetails.asp?PersId=71288" TargetMode="External"/><Relationship Id="rId1923" Type="http://schemas.openxmlformats.org/officeDocument/2006/relationships/hyperlink" Target="http://webapp.etsi.org/teldir/ListPersDetails.asp?PersId=45750" TargetMode="External"/><Relationship Id="rId3169" Type="http://schemas.openxmlformats.org/officeDocument/2006/relationships/hyperlink" Target="http://www.3gpp.org/ftp/TSG_RAN/WG1_RL1/TSGR1_AH/NR_AH_1901/Docs/R1-1901341.zip" TargetMode="External"/><Relationship Id="rId3376" Type="http://schemas.openxmlformats.org/officeDocument/2006/relationships/hyperlink" Target="http://webapp.etsi.org/teldir/ListPersDetails.asp?PersId=52292" TargetMode="External"/><Relationship Id="rId3583" Type="http://schemas.openxmlformats.org/officeDocument/2006/relationships/hyperlink" Target="http://www.3gpp.org/ftp/TSG_RAN/WG1_RL1/TSGR1_AH/NR_AH_1901/Docs/R1-1901437.zip" TargetMode="External"/><Relationship Id="rId297" Type="http://schemas.openxmlformats.org/officeDocument/2006/relationships/hyperlink" Target="http://webapp.etsi.org/teldir/ListPersDetails.asp?PersId=72721" TargetMode="External"/><Relationship Id="rId2185" Type="http://schemas.openxmlformats.org/officeDocument/2006/relationships/hyperlink" Target="http://webapp.etsi.org/teldir/ListPersDetails.asp?PersId=43136" TargetMode="External"/><Relationship Id="rId2392" Type="http://schemas.openxmlformats.org/officeDocument/2006/relationships/hyperlink" Target="http://www.3gpp.org/ftp/TSG_RAN/WG1_RL1/TSGR1_AH/NR_AH_1901/Docs/R1-1901033.zip" TargetMode="External"/><Relationship Id="rId3029" Type="http://schemas.openxmlformats.org/officeDocument/2006/relationships/hyperlink" Target="http://webapp.etsi.org/teldir/ListPersDetails.asp?PersId=52292" TargetMode="External"/><Relationship Id="rId3236" Type="http://schemas.openxmlformats.org/officeDocument/2006/relationships/hyperlink" Target="http://portal.3gpp.org/desktopmodules/WorkItem/WorkItemDetails.aspx?workitemId=800094" TargetMode="External"/><Relationship Id="rId157" Type="http://schemas.openxmlformats.org/officeDocument/2006/relationships/hyperlink" Target="http://webapp.etsi.org/teldir/ListPersDetails.asp?PersId=45750" TargetMode="External"/><Relationship Id="rId364" Type="http://schemas.openxmlformats.org/officeDocument/2006/relationships/hyperlink" Target="http://portal.3gpp.org/desktopmodules/Release/ReleaseDetails.aspx?releaseId=191" TargetMode="External"/><Relationship Id="rId2045" Type="http://schemas.openxmlformats.org/officeDocument/2006/relationships/hyperlink" Target="http://www.3gpp.org/ftp/TSG_RAN/WG1_RL1/TSGR1_AH/NR_AH_1901/Docs/R1-1900903.zip" TargetMode="External"/><Relationship Id="rId2697" Type="http://schemas.openxmlformats.org/officeDocument/2006/relationships/hyperlink" Target="http://webapp.etsi.org/teldir/ListPersDetails.asp?PersId=58325" TargetMode="External"/><Relationship Id="rId3443" Type="http://schemas.openxmlformats.org/officeDocument/2006/relationships/hyperlink" Target="http://portal.3gpp.org/ngppapp/CreateTdoc.aspx?mode=view&amp;contributionId=974269" TargetMode="External"/><Relationship Id="rId3650" Type="http://schemas.openxmlformats.org/officeDocument/2006/relationships/hyperlink" Target="http://portal.3gpp.org/desktopmodules/Specifications/SpecificationDetails.aspx?specificationId=3501" TargetMode="External"/><Relationship Id="rId3748" Type="http://schemas.openxmlformats.org/officeDocument/2006/relationships/hyperlink" Target="http://webapp.etsi.org/teldir/ListPersDetails.asp?PersId=52292" TargetMode="External"/><Relationship Id="rId571" Type="http://schemas.openxmlformats.org/officeDocument/2006/relationships/hyperlink" Target="http://webapp.etsi.org/teldir/ListPersDetails.asp?PersId=36072" TargetMode="External"/><Relationship Id="rId669" Type="http://schemas.openxmlformats.org/officeDocument/2006/relationships/hyperlink" Target="http://webapp.etsi.org/teldir/ListPersDetails.asp?PersId=66023" TargetMode="External"/><Relationship Id="rId876" Type="http://schemas.openxmlformats.org/officeDocument/2006/relationships/hyperlink" Target="http://webapp.etsi.org/teldir/ListPersDetails.asp?PersId=64707" TargetMode="External"/><Relationship Id="rId1299" Type="http://schemas.openxmlformats.org/officeDocument/2006/relationships/hyperlink" Target="http://webapp.etsi.org/teldir/ListPersDetails.asp?PersId=57428" TargetMode="External"/><Relationship Id="rId2252" Type="http://schemas.openxmlformats.org/officeDocument/2006/relationships/hyperlink" Target="http://webapp.etsi.org/teldir/ListPersDetails.asp?PersId=43136" TargetMode="External"/><Relationship Id="rId2557" Type="http://schemas.openxmlformats.org/officeDocument/2006/relationships/hyperlink" Target="http://webapp.etsi.org/teldir/ListPersDetails.asp?PersId=58325" TargetMode="External"/><Relationship Id="rId3303" Type="http://schemas.openxmlformats.org/officeDocument/2006/relationships/hyperlink" Target="http://webapp.etsi.org/teldir/ListPersDetails.asp?PersId=52292" TargetMode="External"/><Relationship Id="rId3510" Type="http://schemas.openxmlformats.org/officeDocument/2006/relationships/hyperlink" Target="http://www.3gpp.org/ftp/TSG_RAN/WG1_RL1/TSGR1_AH/NR_AH_1901/Docs/R1-1901422.zip" TargetMode="External"/><Relationship Id="rId3608" Type="http://schemas.openxmlformats.org/officeDocument/2006/relationships/hyperlink" Target="http://www.3gpp.org/ftp/TSG_RAN/WG1_RL1/TSGR1_AH/NR_AH_1901/Docs/R1-1901442.zip" TargetMode="External"/><Relationship Id="rId224" Type="http://schemas.openxmlformats.org/officeDocument/2006/relationships/hyperlink" Target="http://www.3gpp.org/ftp/TSG_RAN/WG1_RL1/TSGR1_AH/NR_AH_1901/Docs/R1-1900089.zip" TargetMode="External"/><Relationship Id="rId431" Type="http://schemas.openxmlformats.org/officeDocument/2006/relationships/hyperlink" Target="http://www.3gpp.org/ftp/TSG_RAN/WG1_RL1/TSGR1_AH/NR_AH_1901/Docs/R1-1900187.zip" TargetMode="External"/><Relationship Id="rId529" Type="http://schemas.openxmlformats.org/officeDocument/2006/relationships/hyperlink" Target="http://webapp.etsi.org/teldir/ListPersDetails.asp?PersId=67349" TargetMode="External"/><Relationship Id="rId736" Type="http://schemas.openxmlformats.org/officeDocument/2006/relationships/hyperlink" Target="http://webapp.etsi.org/teldir/ListPersDetails.asp?PersId=67340" TargetMode="External"/><Relationship Id="rId1061" Type="http://schemas.openxmlformats.org/officeDocument/2006/relationships/hyperlink" Target="http://www.3gpp.org/ftp/TSG_RAN/WG1_RL1/TSGR1_AH/NR_AH_1901/Docs/R1-1900473.zip" TargetMode="External"/><Relationship Id="rId1159" Type="http://schemas.openxmlformats.org/officeDocument/2006/relationships/hyperlink" Target="http://portal.3gpp.org/desktopmodules/Release/ReleaseDetails.aspx?releaseId=191" TargetMode="External"/><Relationship Id="rId1366" Type="http://schemas.openxmlformats.org/officeDocument/2006/relationships/hyperlink" Target="http://www.3gpp.org/ftp/TSG_RAN/WG1_RL1/TSGR1_AH/NR_AH_1901/Docs/R1-1900631.zip" TargetMode="External"/><Relationship Id="rId2112" Type="http://schemas.openxmlformats.org/officeDocument/2006/relationships/hyperlink" Target="http://webapp.etsi.org/teldir/ListPersDetails.asp?PersId=57198" TargetMode="External"/><Relationship Id="rId2417" Type="http://schemas.openxmlformats.org/officeDocument/2006/relationships/hyperlink" Target="http://webapp.etsi.org/teldir/ListPersDetails.asp?PersId=80122" TargetMode="External"/><Relationship Id="rId2764" Type="http://schemas.openxmlformats.org/officeDocument/2006/relationships/hyperlink" Target="http://portal.3gpp.org/ngppapp/CreateTdoc.aspx?mode=view&amp;contributionId=957346" TargetMode="External"/><Relationship Id="rId2971" Type="http://schemas.openxmlformats.org/officeDocument/2006/relationships/hyperlink" Target="http://portal.3gpp.org/ngppapp/CreateTdoc.aspx?mode=view&amp;contributionId=970822" TargetMode="External"/><Relationship Id="rId943" Type="http://schemas.openxmlformats.org/officeDocument/2006/relationships/hyperlink" Target="http://www.3gpp.org/ftp/TSG_RAN/WG1_RL1/TSGR1_AH/NR_AH_1901/Docs/R1-1900418.zip" TargetMode="External"/><Relationship Id="rId1019" Type="http://schemas.openxmlformats.org/officeDocument/2006/relationships/hyperlink" Target="http://www.3gpp.org/ftp/TSG_RAN/WG1_RL1/TSGR1_AH/NR_AH_1901/Docs/R1-1900455.zip" TargetMode="External"/><Relationship Id="rId1573" Type="http://schemas.openxmlformats.org/officeDocument/2006/relationships/hyperlink" Target="http://webapp.etsi.org/teldir/ListPersDetails.asp?PersId=65517" TargetMode="External"/><Relationship Id="rId1780" Type="http://schemas.openxmlformats.org/officeDocument/2006/relationships/hyperlink" Target="http://webapp.etsi.org/teldir/ListPersDetails.asp?PersId=72080" TargetMode="External"/><Relationship Id="rId1878" Type="http://schemas.openxmlformats.org/officeDocument/2006/relationships/hyperlink" Target="http://portal.3gpp.org/desktopmodules/Release/ReleaseDetails.aspx?releaseId=191" TargetMode="External"/><Relationship Id="rId2624" Type="http://schemas.openxmlformats.org/officeDocument/2006/relationships/hyperlink" Target="http://www.3gpp.org/ftp/TSG_RAN/WG1_RL1/TSGR1_AH/NR_AH_1901/Docs/R1-1901140.zip" TargetMode="External"/><Relationship Id="rId2831" Type="http://schemas.openxmlformats.org/officeDocument/2006/relationships/hyperlink" Target="http://webapp.etsi.org/teldir/ListPersDetails.asp?PersId=72261" TargetMode="External"/><Relationship Id="rId2929" Type="http://schemas.openxmlformats.org/officeDocument/2006/relationships/hyperlink" Target="http://www.3gpp.org/ftp/TSG_RAN/WG1_RL1/TSGR1_AH/NR_AH_1901/Docs/R1-1901276.zip" TargetMode="External"/><Relationship Id="rId72" Type="http://schemas.openxmlformats.org/officeDocument/2006/relationships/hyperlink" Target="http://www.3gpp.org/ftp/TSG_RAN/WG1_RL1/TSGR1_AH/NR_AH_1901/Docs/R1-1900022.zip" TargetMode="External"/><Relationship Id="rId803" Type="http://schemas.openxmlformats.org/officeDocument/2006/relationships/hyperlink" Target="http://webapp.etsi.org/teldir/ListPersDetails.asp?PersId=74078" TargetMode="External"/><Relationship Id="rId1226" Type="http://schemas.openxmlformats.org/officeDocument/2006/relationships/hyperlink" Target="http://webapp.etsi.org/teldir/ListPersDetails.asp?PersId=39963" TargetMode="External"/><Relationship Id="rId1433" Type="http://schemas.openxmlformats.org/officeDocument/2006/relationships/hyperlink" Target="http://webapp.etsi.org/teldir/ListPersDetails.asp?PersId=72274" TargetMode="External"/><Relationship Id="rId1640" Type="http://schemas.openxmlformats.org/officeDocument/2006/relationships/hyperlink" Target="http://webapp.etsi.org/teldir/ListPersDetails.asp?PersId=76328" TargetMode="External"/><Relationship Id="rId1738" Type="http://schemas.openxmlformats.org/officeDocument/2006/relationships/hyperlink" Target="http://www.3gpp.org/ftp/TSG_RAN/WG1_RL1/TSGR1_AH/NR_AH_1901/Docs/R1-1900777.zip" TargetMode="External"/><Relationship Id="rId3093" Type="http://schemas.openxmlformats.org/officeDocument/2006/relationships/hyperlink" Target="http://www.3gpp.org/ftp/TSG_RAN/WG1_RL1/TSGR1_AH/NR_AH_1901/Docs/R1-1901322.zip" TargetMode="External"/><Relationship Id="rId1500" Type="http://schemas.openxmlformats.org/officeDocument/2006/relationships/hyperlink" Target="http://webapp.etsi.org/teldir/ListPersDetails.asp?PersId=64119" TargetMode="External"/><Relationship Id="rId1945" Type="http://schemas.openxmlformats.org/officeDocument/2006/relationships/hyperlink" Target="http://portal.3gpp.org/desktopmodules/Release/ReleaseDetails.aspx?releaseId=191" TargetMode="External"/><Relationship Id="rId3160" Type="http://schemas.openxmlformats.org/officeDocument/2006/relationships/hyperlink" Target="http://www.3gpp.org/ftp/TSG_RAN/WG1_RL1/TSGR1_AH/NR_AH_1901/Docs/R1-1901339.zip" TargetMode="External"/><Relationship Id="rId3398" Type="http://schemas.openxmlformats.org/officeDocument/2006/relationships/hyperlink" Target="http://portal.3gpp.org/desktopmodules/Release/ReleaseDetails.aspx?releaseId=191" TargetMode="External"/><Relationship Id="rId1805" Type="http://schemas.openxmlformats.org/officeDocument/2006/relationships/hyperlink" Target="http://www.3gpp.org/ftp/TSG_RAN/WG1_RL1/TSGR1_AH/NR_AH_1901/Docs/R1-1900809.zip" TargetMode="External"/><Relationship Id="rId3020" Type="http://schemas.openxmlformats.org/officeDocument/2006/relationships/hyperlink" Target="http://webapp.etsi.org/teldir/ListPersDetails.asp?PersId=52292" TargetMode="External"/><Relationship Id="rId3258" Type="http://schemas.openxmlformats.org/officeDocument/2006/relationships/hyperlink" Target="http://webapp.etsi.org/teldir/ListPersDetails.asp?PersId=52292" TargetMode="External"/><Relationship Id="rId3465" Type="http://schemas.openxmlformats.org/officeDocument/2006/relationships/hyperlink" Target="http://www.3gpp.org/ftp/TSG_RAN/WG1_RL1/TSGR1_AH/NR_AH_1901/Docs/R1-1901412.zip" TargetMode="External"/><Relationship Id="rId3672" Type="http://schemas.openxmlformats.org/officeDocument/2006/relationships/hyperlink" Target="http://webapp.etsi.org/teldir/ListPersDetails.asp?PersId=52292" TargetMode="External"/><Relationship Id="rId179" Type="http://schemas.openxmlformats.org/officeDocument/2006/relationships/hyperlink" Target="http://portal.3gpp.org/desktopmodules/Release/ReleaseDetails.aspx?releaseId=191" TargetMode="External"/><Relationship Id="rId386" Type="http://schemas.openxmlformats.org/officeDocument/2006/relationships/hyperlink" Target="http://www.3gpp.org/ftp/TSG_RAN/WG1_RL1/TSGR1_AH/NR_AH_1901/Docs/R1-1900166.zip" TargetMode="External"/><Relationship Id="rId593" Type="http://schemas.openxmlformats.org/officeDocument/2006/relationships/hyperlink" Target="http://portal.3gpp.org/desktopmodules/Release/ReleaseDetails.aspx?releaseId=191" TargetMode="External"/><Relationship Id="rId2067" Type="http://schemas.openxmlformats.org/officeDocument/2006/relationships/hyperlink" Target="http://www.3gpp.org/ftp/TSG_RAN/WG1_RL1/TSGR1_AH/NR_AH_1901/Docs/R1-1900910.zip" TargetMode="External"/><Relationship Id="rId2274" Type="http://schemas.openxmlformats.org/officeDocument/2006/relationships/hyperlink" Target="http://portal.3gpp.org/desktopmodules/Release/ReleaseDetails.aspx?releaseId=191" TargetMode="External"/><Relationship Id="rId2481" Type="http://schemas.openxmlformats.org/officeDocument/2006/relationships/hyperlink" Target="http://portal.3gpp.org/ngppapp/CreateTdoc.aspx?mode=view&amp;contributionId=972748" TargetMode="External"/><Relationship Id="rId3118" Type="http://schemas.openxmlformats.org/officeDocument/2006/relationships/hyperlink" Target="http://www.3gpp.org/ftp/TSG_RAN/WG1_RL1/TSGR1_AH/NR_AH_1901/Docs/R1-1901328.zip" TargetMode="External"/><Relationship Id="rId3325" Type="http://schemas.openxmlformats.org/officeDocument/2006/relationships/hyperlink" Target="http://webapp.etsi.org/teldir/ListPersDetails.asp?PersId=52292" TargetMode="External"/><Relationship Id="rId3532" Type="http://schemas.openxmlformats.org/officeDocument/2006/relationships/hyperlink" Target="http://webapp.etsi.org/teldir/ListPersDetails.asp?PersId=52292" TargetMode="External"/><Relationship Id="rId246" Type="http://schemas.openxmlformats.org/officeDocument/2006/relationships/hyperlink" Target="http://www.3gpp.org/ftp/TSG_RAN/WG1_RL1/TSGR1_AH/NR_AH_1901/Docs/R1-1900100.zip" TargetMode="External"/><Relationship Id="rId453" Type="http://schemas.openxmlformats.org/officeDocument/2006/relationships/hyperlink" Target="http://webapp.etsi.org/teldir/ListPersDetails.asp?PersId=56050" TargetMode="External"/><Relationship Id="rId660" Type="http://schemas.openxmlformats.org/officeDocument/2006/relationships/hyperlink" Target="http://www.3gpp.org/ftp/TSG_RAN/WG1_RL1/TSGR1_AH/NR_AH_1901/Docs/R1-1900291.zip" TargetMode="External"/><Relationship Id="rId898" Type="http://schemas.openxmlformats.org/officeDocument/2006/relationships/hyperlink" Target="http://webapp.etsi.org/teldir/ListPersDetails.asp?PersId=59095" TargetMode="External"/><Relationship Id="rId1083" Type="http://schemas.openxmlformats.org/officeDocument/2006/relationships/hyperlink" Target="http://webapp.etsi.org/teldir/ListPersDetails.asp?PersId=47329" TargetMode="External"/><Relationship Id="rId1290" Type="http://schemas.openxmlformats.org/officeDocument/2006/relationships/hyperlink" Target="http://webapp.etsi.org/teldir/ListPersDetails.asp?PersId=57428" TargetMode="External"/><Relationship Id="rId2134" Type="http://schemas.openxmlformats.org/officeDocument/2006/relationships/hyperlink" Target="http://webapp.etsi.org/teldir/ListPersDetails.asp?PersId=45768" TargetMode="External"/><Relationship Id="rId2341" Type="http://schemas.openxmlformats.org/officeDocument/2006/relationships/hyperlink" Target="http://webapp.etsi.org/teldir/ListPersDetails.asp?PersId=62848" TargetMode="External"/><Relationship Id="rId2579" Type="http://schemas.openxmlformats.org/officeDocument/2006/relationships/hyperlink" Target="http://webapp.etsi.org/teldir/ListPersDetails.asp?PersId=33019" TargetMode="External"/><Relationship Id="rId2786" Type="http://schemas.openxmlformats.org/officeDocument/2006/relationships/hyperlink" Target="http://webapp.etsi.org/teldir/ListPersDetails.asp?PersId=72261" TargetMode="External"/><Relationship Id="rId2993" Type="http://schemas.openxmlformats.org/officeDocument/2006/relationships/hyperlink" Target="http://www.3gpp.org/ftp/TSG_RAN/WG1_RL1/TSGR1_AH/NR_AH_1901/Docs/R1-1901296.zip" TargetMode="External"/><Relationship Id="rId106" Type="http://schemas.openxmlformats.org/officeDocument/2006/relationships/hyperlink" Target="http://www.3gpp.org/ftp/TSG_RAN/WG1_RL1/TSGR1_AH/NR_AH_1901/Docs/R1-1900039.zip" TargetMode="External"/><Relationship Id="rId313" Type="http://schemas.openxmlformats.org/officeDocument/2006/relationships/hyperlink" Target="http://webapp.etsi.org/teldir/ListPersDetails.asp?PersId=72721" TargetMode="External"/><Relationship Id="rId758" Type="http://schemas.openxmlformats.org/officeDocument/2006/relationships/hyperlink" Target="http://portal.3gpp.org/ngppapp/CreateTdoc.aspx?mode=view&amp;contributionId=972826" TargetMode="External"/><Relationship Id="rId965" Type="http://schemas.openxmlformats.org/officeDocument/2006/relationships/hyperlink" Target="http://webapp.etsi.org/teldir/ListPersDetails.asp?PersId=57084" TargetMode="External"/><Relationship Id="rId1150" Type="http://schemas.openxmlformats.org/officeDocument/2006/relationships/hyperlink" Target="http://www.3gpp.org/ftp/TSG_RAN/WG1_RL1/TSGR1_AH/NR_AH_1901/Docs/R1-1900502.zip" TargetMode="External"/><Relationship Id="rId1388" Type="http://schemas.openxmlformats.org/officeDocument/2006/relationships/hyperlink" Target="http://portal.3gpp.org/desktopmodules/Release/ReleaseDetails.aspx?releaseId=191" TargetMode="External"/><Relationship Id="rId1595" Type="http://schemas.openxmlformats.org/officeDocument/2006/relationships/hyperlink" Target="http://portal.3gpp.org/desktopmodules/Release/ReleaseDetails.aspx?releaseId=191" TargetMode="External"/><Relationship Id="rId2439" Type="http://schemas.openxmlformats.org/officeDocument/2006/relationships/hyperlink" Target="http://webapp.etsi.org/teldir/ListPersDetails.asp?PersId=80122" TargetMode="External"/><Relationship Id="rId2646" Type="http://schemas.openxmlformats.org/officeDocument/2006/relationships/hyperlink" Target="http://www.3gpp.org/ftp/TSG_RAN/WG1_RL1/TSGR1_AH/NR_AH_1901/Docs/R1-1901149.zip" TargetMode="External"/><Relationship Id="rId2853" Type="http://schemas.openxmlformats.org/officeDocument/2006/relationships/hyperlink" Target="http://webapp.etsi.org/teldir/ListPersDetails.asp?PersId=45750" TargetMode="External"/><Relationship Id="rId94" Type="http://schemas.openxmlformats.org/officeDocument/2006/relationships/hyperlink" Target="http://www.3gpp.org/ftp/TSG_RAN/WG1_RL1/TSGR1_AH/NR_AH_1901/Docs/R1-1900033.zip" TargetMode="External"/><Relationship Id="rId520" Type="http://schemas.openxmlformats.org/officeDocument/2006/relationships/hyperlink" Target="http://webapp.etsi.org/teldir/ListPersDetails.asp?PersId=71946" TargetMode="External"/><Relationship Id="rId618" Type="http://schemas.openxmlformats.org/officeDocument/2006/relationships/hyperlink" Target="http://www.3gpp.org/ftp/TSG_RAN/WG1_RL1/TSGR1_AH/NR_AH_1901/Docs/R1-1900270.zip" TargetMode="External"/><Relationship Id="rId825" Type="http://schemas.openxmlformats.org/officeDocument/2006/relationships/hyperlink" Target="http://www.3gpp.org/ftp/TSG_RAN/WG1_RL1/TSGR1_AH/NR_AH_1901/Docs/R1-1900364.zip" TargetMode="External"/><Relationship Id="rId1248" Type="http://schemas.openxmlformats.org/officeDocument/2006/relationships/hyperlink" Target="http://webapp.etsi.org/teldir/ListPersDetails.asp?PersId=39963" TargetMode="External"/><Relationship Id="rId1455" Type="http://schemas.openxmlformats.org/officeDocument/2006/relationships/hyperlink" Target="http://portal.3gpp.org/desktopmodules/WorkItem/WorkItemDetails.aspx?workitemId=750045" TargetMode="External"/><Relationship Id="rId1662" Type="http://schemas.openxmlformats.org/officeDocument/2006/relationships/hyperlink" Target="http://webapp.etsi.org/teldir/ListPersDetails.asp?PersId=70918" TargetMode="External"/><Relationship Id="rId2201" Type="http://schemas.openxmlformats.org/officeDocument/2006/relationships/hyperlink" Target="http://portal.3gpp.org/desktopmodules/Release/ReleaseDetails.aspx?releaseId=191" TargetMode="External"/><Relationship Id="rId2506" Type="http://schemas.openxmlformats.org/officeDocument/2006/relationships/hyperlink" Target="http://webapp.etsi.org/teldir/ListPersDetails.asp?PersId=80122" TargetMode="External"/><Relationship Id="rId1010" Type="http://schemas.openxmlformats.org/officeDocument/2006/relationships/hyperlink" Target="http://webapp.etsi.org/teldir/ListPersDetails.asp?PersId=57084" TargetMode="External"/><Relationship Id="rId1108" Type="http://schemas.openxmlformats.org/officeDocument/2006/relationships/hyperlink" Target="http://portal.3gpp.org/desktopmodules/Release/ReleaseDetails.aspx?releaseId=191" TargetMode="External"/><Relationship Id="rId1315" Type="http://schemas.openxmlformats.org/officeDocument/2006/relationships/hyperlink" Target="http://webapp.etsi.org/teldir/ListPersDetails.asp?PersId=57428" TargetMode="External"/><Relationship Id="rId1967" Type="http://schemas.openxmlformats.org/officeDocument/2006/relationships/hyperlink" Target="http://www.3gpp.org/ftp/TSG_RAN/WG1_RL1/TSGR1_AH/NR_AH_1901/Docs/R1-1900878.zip" TargetMode="External"/><Relationship Id="rId2713" Type="http://schemas.openxmlformats.org/officeDocument/2006/relationships/hyperlink" Target="http://portal.3gpp.org/desktopmodules/Release/ReleaseDetails.aspx?releaseId=191" TargetMode="External"/><Relationship Id="rId2920" Type="http://schemas.openxmlformats.org/officeDocument/2006/relationships/hyperlink" Target="http://portal.3gpp.org/ngppapp/CreateTdoc.aspx?mode=view&amp;contributionId=969958" TargetMode="External"/><Relationship Id="rId1522" Type="http://schemas.openxmlformats.org/officeDocument/2006/relationships/hyperlink" Target="http://www.3gpp.org/ftp/TSG_RAN/WG1_RL1/TSGR1_AH/NR_AH_1901/Docs/R1-1900689.zip" TargetMode="External"/><Relationship Id="rId21" Type="http://schemas.openxmlformats.org/officeDocument/2006/relationships/hyperlink" Target="http://www.3gpp.org/ftp/TSG_RAN/WG1_RL1/Docs/R1-1900006.zip" TargetMode="External"/><Relationship Id="rId2089" Type="http://schemas.openxmlformats.org/officeDocument/2006/relationships/hyperlink" Target="http://www.3gpp.org/ftp/TSG_RAN/WG1_RL1/TSGR1_AH/NR_AH_1901/Docs/R1-1900917.zip" TargetMode="External"/><Relationship Id="rId3487" Type="http://schemas.openxmlformats.org/officeDocument/2006/relationships/hyperlink" Target="http://portal.3gpp.org/desktopmodules/Release/ReleaseDetails.aspx?releaseId=191" TargetMode="External"/><Relationship Id="rId3694" Type="http://schemas.openxmlformats.org/officeDocument/2006/relationships/hyperlink" Target="http://webapp.etsi.org/teldir/ListPersDetails.asp?PersId=52292" TargetMode="External"/><Relationship Id="rId2296" Type="http://schemas.openxmlformats.org/officeDocument/2006/relationships/hyperlink" Target="http://www.3gpp.org/ftp/TSG_RAN/WG1_RL1/TSGR1_AH/NR_AH_1901/Docs/R1-1900995.zip" TargetMode="External"/><Relationship Id="rId3347" Type="http://schemas.openxmlformats.org/officeDocument/2006/relationships/hyperlink" Target="http://webapp.etsi.org/teldir/ListPersDetails.asp?PersId=52292" TargetMode="External"/><Relationship Id="rId3554" Type="http://schemas.openxmlformats.org/officeDocument/2006/relationships/hyperlink" Target="http://portal.3gpp.org/desktopmodules/Release/ReleaseDetails.aspx?releaseId=191" TargetMode="External"/><Relationship Id="rId268" Type="http://schemas.openxmlformats.org/officeDocument/2006/relationships/hyperlink" Target="http://www.3gpp.org/ftp/TSG_RAN/WG1_RL1/TSGR1_AH/NR_AH_1901/Docs/R1-1900110.zip" TargetMode="External"/><Relationship Id="rId475" Type="http://schemas.openxmlformats.org/officeDocument/2006/relationships/hyperlink" Target="http://www.3gpp.org/ftp/TSG_RAN/WG1_RL1/TSGR1_AH/NR_AH_1901/Docs/R1-1900208.zip" TargetMode="External"/><Relationship Id="rId682" Type="http://schemas.openxmlformats.org/officeDocument/2006/relationships/hyperlink" Target="http://www.3gpp.org/ftp/TSG_RAN/WG1_RL1/TSGR1_AH/NR_AH_1901/Docs/R1-1900302.zip" TargetMode="External"/><Relationship Id="rId2156" Type="http://schemas.openxmlformats.org/officeDocument/2006/relationships/hyperlink" Target="http://webapp.etsi.org/teldir/ListPersDetails.asp?PersId=34148" TargetMode="External"/><Relationship Id="rId2363" Type="http://schemas.openxmlformats.org/officeDocument/2006/relationships/hyperlink" Target="http://www.3gpp.org/ftp/TSG_RAN/WG1_RL1/TSGR1_AH/NR_AH_1901/Docs/R1-1901020.zip" TargetMode="External"/><Relationship Id="rId2570" Type="http://schemas.openxmlformats.org/officeDocument/2006/relationships/hyperlink" Target="http://webapp.etsi.org/teldir/ListPersDetails.asp?PersId=33019" TargetMode="External"/><Relationship Id="rId3207" Type="http://schemas.openxmlformats.org/officeDocument/2006/relationships/hyperlink" Target="http://www.3gpp.org/ftp/TSG_RAN/WG1_RL1/TSGR1_AH/NR_AH_1901/Docs/R1-1901351.zip" TargetMode="External"/><Relationship Id="rId3414" Type="http://schemas.openxmlformats.org/officeDocument/2006/relationships/hyperlink" Target="http://portal.3gpp.org/desktopmodules/Release/ReleaseDetails.aspx?releaseId=191" TargetMode="External"/><Relationship Id="rId3621" Type="http://schemas.openxmlformats.org/officeDocument/2006/relationships/hyperlink" Target="http://portal.3gpp.org/desktopmodules/WorkItem/WorkItemDetails.aspx?workitemId=800185" TargetMode="External"/><Relationship Id="rId128" Type="http://schemas.openxmlformats.org/officeDocument/2006/relationships/hyperlink" Target="http://www.3gpp.org/ftp/TSG_RAN/WG1_RL1/TSGR1_AH/NR_AH_1901/Docs/R1-1900049.zip" TargetMode="External"/><Relationship Id="rId335" Type="http://schemas.openxmlformats.org/officeDocument/2006/relationships/hyperlink" Target="http://www.3gpp.org/ftp/TSG_RAN/WG1_RL1/TSGR1_AH/NR_AH_1901/Docs/R1-1900143.zip" TargetMode="External"/><Relationship Id="rId542" Type="http://schemas.openxmlformats.org/officeDocument/2006/relationships/hyperlink" Target="http://www.3gpp.org/ftp/TSG_RAN/WG1_RL1/TSGR1_AH/NR_AH_1901/Docs/R1-1900240.zip" TargetMode="External"/><Relationship Id="rId1172" Type="http://schemas.openxmlformats.org/officeDocument/2006/relationships/hyperlink" Target="http://www.3gpp.org/ftp/TSG_RAN/WG1_RL1/TSGR1_AH/NR_AH_1901/Docs/R1-1900509.zip" TargetMode="External"/><Relationship Id="rId2016" Type="http://schemas.openxmlformats.org/officeDocument/2006/relationships/hyperlink" Target="http://www.3gpp.org/ftp/TSG_RAN/WG1_RL1/TSGR1_AH/NR_AH_1901/Docs/R1-1900894.zip" TargetMode="External"/><Relationship Id="rId2223" Type="http://schemas.openxmlformats.org/officeDocument/2006/relationships/hyperlink" Target="http://www.3gpp.org/ftp/TSG_RAN/WG1_RL1/TSGR1_AH/NR_AH_1901/Docs/R1-1900968.zip" TargetMode="External"/><Relationship Id="rId2430" Type="http://schemas.openxmlformats.org/officeDocument/2006/relationships/hyperlink" Target="http://www.3gpp.org/ftp/TSG_RAN/WG1_RL1/TSGR1_AH/NR_AH_1901/Docs/R1-1901052.zip" TargetMode="External"/><Relationship Id="rId402" Type="http://schemas.openxmlformats.org/officeDocument/2006/relationships/hyperlink" Target="http://www.3gpp.org/ftp/TSG_RAN/WG1_RL1/TSGR1_AH/NR_AH_1901/Docs/R1-1900173.zip" TargetMode="External"/><Relationship Id="rId1032" Type="http://schemas.openxmlformats.org/officeDocument/2006/relationships/hyperlink" Target="http://webapp.etsi.org/teldir/ListPersDetails.asp?PersId=61783" TargetMode="External"/><Relationship Id="rId1989" Type="http://schemas.openxmlformats.org/officeDocument/2006/relationships/hyperlink" Target="http://webapp.etsi.org/teldir/ListPersDetails.asp?PersId=57198" TargetMode="External"/><Relationship Id="rId1849" Type="http://schemas.openxmlformats.org/officeDocument/2006/relationships/hyperlink" Target="http://webapp.etsi.org/teldir/ListPersDetails.asp?PersId=41341" TargetMode="External"/><Relationship Id="rId3064" Type="http://schemas.openxmlformats.org/officeDocument/2006/relationships/hyperlink" Target="http://www.3gpp.org/ftp/TSG_RAN/WG1_RL1/TSGR1_AH/NR_AH_1901/Docs/R1-1901315.zip" TargetMode="External"/><Relationship Id="rId192" Type="http://schemas.openxmlformats.org/officeDocument/2006/relationships/hyperlink" Target="http://portal.3gpp.org/desktopmodules/Release/ReleaseDetails.aspx?releaseId=191" TargetMode="External"/><Relationship Id="rId1709" Type="http://schemas.openxmlformats.org/officeDocument/2006/relationships/hyperlink" Target="http://www.3gpp.org/ftp/TSG_RAN/WG1_RL1/TSGR1_AH/NR_AH_1901/Docs/R1-1900767.zip" TargetMode="External"/><Relationship Id="rId1916" Type="http://schemas.openxmlformats.org/officeDocument/2006/relationships/hyperlink" Target="http://www.3gpp.org/ftp/TSG_RAN/WG1_RL1/TSGR1_AH/NR_AH_1901/Docs/R1-1900857.zip" TargetMode="External"/><Relationship Id="rId3271" Type="http://schemas.openxmlformats.org/officeDocument/2006/relationships/hyperlink" Target="http://webapp.etsi.org/teldir/ListPersDetails.asp?PersId=52292" TargetMode="External"/><Relationship Id="rId2080" Type="http://schemas.openxmlformats.org/officeDocument/2006/relationships/hyperlink" Target="http://www.3gpp.org/ftp/TSG_RAN/WG1_RL1/TSGR1_AH/NR_AH_1901/Docs/R1-1900914.zip" TargetMode="External"/><Relationship Id="rId3131" Type="http://schemas.openxmlformats.org/officeDocument/2006/relationships/hyperlink" Target="http://webapp.etsi.org/teldir/ListPersDetails.asp?PersId=52292" TargetMode="External"/><Relationship Id="rId2897" Type="http://schemas.openxmlformats.org/officeDocument/2006/relationships/hyperlink" Target="http://webapp.etsi.org/teldir/ListPersDetails.asp?PersId=45750" TargetMode="External"/><Relationship Id="rId869" Type="http://schemas.openxmlformats.org/officeDocument/2006/relationships/hyperlink" Target="http://www.3gpp.org/ftp/TSG_RAN/WG1_RL1/TSGR1_AH/NR_AH_1901/Docs/R1-1900385.zip" TargetMode="External"/><Relationship Id="rId1499" Type="http://schemas.openxmlformats.org/officeDocument/2006/relationships/hyperlink" Target="http://www.3gpp.org/ftp/TSG_RAN/WG1_RL1/TSGR1_AH/NR_AH_1901/Docs/R1-1900681.zip" TargetMode="External"/><Relationship Id="rId729" Type="http://schemas.openxmlformats.org/officeDocument/2006/relationships/hyperlink" Target="http://www.3gpp.org/ftp/TSG_RAN/WG1_RL1/TSGR1_AH/NR_AH_1901/Docs/R1-1900325.zip" TargetMode="External"/><Relationship Id="rId1359" Type="http://schemas.openxmlformats.org/officeDocument/2006/relationships/hyperlink" Target="http://webapp.etsi.org/teldir/ListPersDetails.asp?PersId=76356" TargetMode="External"/><Relationship Id="rId2757" Type="http://schemas.openxmlformats.org/officeDocument/2006/relationships/hyperlink" Target="http://webapp.etsi.org/teldir/ListPersDetails.asp?PersId=79461" TargetMode="External"/><Relationship Id="rId2964" Type="http://schemas.openxmlformats.org/officeDocument/2006/relationships/hyperlink" Target="http://portal.3gpp.org/desktopmodules/Release/ReleaseDetails.aspx?releaseId=191" TargetMode="External"/><Relationship Id="rId936" Type="http://schemas.openxmlformats.org/officeDocument/2006/relationships/hyperlink" Target="http://webapp.etsi.org/teldir/ListPersDetails.asp?PersId=58561" TargetMode="External"/><Relationship Id="rId1219" Type="http://schemas.openxmlformats.org/officeDocument/2006/relationships/hyperlink" Target="http://webapp.etsi.org/teldir/ListPersDetails.asp?PersId=39963" TargetMode="External"/><Relationship Id="rId1566" Type="http://schemas.openxmlformats.org/officeDocument/2006/relationships/hyperlink" Target="http://www.3gpp.org/ftp/TSG_RAN/WG1_RL1/TSGR1_AH/NR_AH_1901/Docs/R1-1900706.zip" TargetMode="External"/><Relationship Id="rId1773" Type="http://schemas.openxmlformats.org/officeDocument/2006/relationships/hyperlink" Target="http://www.3gpp.org/ftp/TSG_RAN/WG1_RL1/TSGR1_AH/NR_AH_1901/Docs/R1-1900793.zip" TargetMode="External"/><Relationship Id="rId1980" Type="http://schemas.openxmlformats.org/officeDocument/2006/relationships/hyperlink" Target="http://webapp.etsi.org/teldir/ListPersDetails.asp?PersId=57198" TargetMode="External"/><Relationship Id="rId2617" Type="http://schemas.openxmlformats.org/officeDocument/2006/relationships/hyperlink" Target="http://webapp.etsi.org/teldir/ListPersDetails.asp?PersId=71813" TargetMode="External"/><Relationship Id="rId2824" Type="http://schemas.openxmlformats.org/officeDocument/2006/relationships/hyperlink" Target="http://webapp.etsi.org/teldir/ListPersDetails.asp?PersId=72261" TargetMode="External"/><Relationship Id="rId65" Type="http://schemas.openxmlformats.org/officeDocument/2006/relationships/hyperlink" Target="http://webapp.etsi.org/teldir/ListPersDetails.asp?PersId=45750" TargetMode="External"/><Relationship Id="rId1426" Type="http://schemas.openxmlformats.org/officeDocument/2006/relationships/hyperlink" Target="http://www.3gpp.org/ftp/TSG_RAN/WG1_RL1/TSGR1_AH/NR_AH_1901/Docs/R1-1900657.zip" TargetMode="External"/><Relationship Id="rId1633" Type="http://schemas.openxmlformats.org/officeDocument/2006/relationships/hyperlink" Target="http://www.3gpp.org/ftp/TSG_RAN/WG1_RL1/TSGR1_AH/NR_AH_1901/Docs/R1-1900730.zip" TargetMode="External"/><Relationship Id="rId1840" Type="http://schemas.openxmlformats.org/officeDocument/2006/relationships/hyperlink" Target="http://www.3gpp.org/ftp/TSG_RAN/WG1_RL1/TSGR1_AH/NR_AH_1901/Docs/R1-1900824.zip" TargetMode="External"/><Relationship Id="rId1700" Type="http://schemas.openxmlformats.org/officeDocument/2006/relationships/hyperlink" Target="http://webapp.etsi.org/teldir/ListPersDetails.asp?PersId=79759" TargetMode="External"/><Relationship Id="rId3598" Type="http://schemas.openxmlformats.org/officeDocument/2006/relationships/hyperlink" Target="http://www.3gpp.org/ftp/TSG_RAN/WG1_RL1/TSGR1_AH/NR_AH_1901/Docs/R1-1901440.zip" TargetMode="External"/><Relationship Id="rId3458" Type="http://schemas.openxmlformats.org/officeDocument/2006/relationships/hyperlink" Target="http://portal.3gpp.org/desktopmodules/WorkItem/WorkItemDetails.aspx?workitemId=800096" TargetMode="External"/><Relationship Id="rId3665" Type="http://schemas.openxmlformats.org/officeDocument/2006/relationships/hyperlink" Target="http://www.3gpp.org/ftp/TSG_RAN/WG1_RL1/TSGR1_AH/NR_AH_1901/Docs/R1-1901454.zip" TargetMode="External"/><Relationship Id="rId379" Type="http://schemas.openxmlformats.org/officeDocument/2006/relationships/hyperlink" Target="http://webapp.etsi.org/teldir/ListPersDetails.asp?PersId=59257" TargetMode="External"/><Relationship Id="rId586" Type="http://schemas.openxmlformats.org/officeDocument/2006/relationships/hyperlink" Target="http://webapp.etsi.org/teldir/ListPersDetails.asp?PersId=36072" TargetMode="External"/><Relationship Id="rId793" Type="http://schemas.openxmlformats.org/officeDocument/2006/relationships/hyperlink" Target="http://webapp.etsi.org/teldir/ListPersDetails.asp?PersId=70602" TargetMode="External"/><Relationship Id="rId2267" Type="http://schemas.openxmlformats.org/officeDocument/2006/relationships/hyperlink" Target="http://webapp.etsi.org/teldir/ListPersDetails.asp?PersId=43136" TargetMode="External"/><Relationship Id="rId2474" Type="http://schemas.openxmlformats.org/officeDocument/2006/relationships/hyperlink" Target="http://www.3gpp.org/ftp/TSG_RAN/WG1_RL1/TSGR1_AH/NR_AH_1901/Docs/R1-1901072.zip" TargetMode="External"/><Relationship Id="rId2681" Type="http://schemas.openxmlformats.org/officeDocument/2006/relationships/hyperlink" Target="http://www.3gpp.org/ftp/TSG_RAN/WG1_RL1/TSGR1_AH/NR_AH_1901/Docs/R1-1901166.zip" TargetMode="External"/><Relationship Id="rId3318" Type="http://schemas.openxmlformats.org/officeDocument/2006/relationships/hyperlink" Target="http://portal.3gpp.org/ngppapp/CreateTdoc.aspx?mode=view&amp;contributionId=970992" TargetMode="External"/><Relationship Id="rId3525" Type="http://schemas.openxmlformats.org/officeDocument/2006/relationships/hyperlink" Target="http://portal.3gpp.org/desktopmodules/WorkItem/WorkItemDetails.aspx?workitemId=800096" TargetMode="External"/><Relationship Id="rId239" Type="http://schemas.openxmlformats.org/officeDocument/2006/relationships/hyperlink" Target="http://webapp.etsi.org/teldir/ListPersDetails.asp?PersId=43128" TargetMode="External"/><Relationship Id="rId446" Type="http://schemas.openxmlformats.org/officeDocument/2006/relationships/hyperlink" Target="http://webapp.etsi.org/teldir/ListPersDetails.asp?PersId=56050" TargetMode="External"/><Relationship Id="rId653" Type="http://schemas.openxmlformats.org/officeDocument/2006/relationships/hyperlink" Target="http://webapp.etsi.org/teldir/ListPersDetails.asp?PersId=66023" TargetMode="External"/><Relationship Id="rId1076" Type="http://schemas.openxmlformats.org/officeDocument/2006/relationships/hyperlink" Target="http://www.3gpp.org/ftp/TSG_RAN/WG1_RL1/TSGR1_AH/NR_AH_1901/Docs/R1-1900478.zip" TargetMode="External"/><Relationship Id="rId1283" Type="http://schemas.openxmlformats.org/officeDocument/2006/relationships/hyperlink" Target="http://webapp.etsi.org/teldir/ListPersDetails.asp?PersId=39963" TargetMode="External"/><Relationship Id="rId1490" Type="http://schemas.openxmlformats.org/officeDocument/2006/relationships/hyperlink" Target="http://www.3gpp.org/ftp/TSG_RAN/WG1_RL1/TSGR1_AH/NR_AH_1901/Docs/R1-1900677.zip" TargetMode="External"/><Relationship Id="rId2127" Type="http://schemas.openxmlformats.org/officeDocument/2006/relationships/hyperlink" Target="http://webapp.etsi.org/teldir/ListPersDetails.asp?PersId=45768" TargetMode="External"/><Relationship Id="rId2334" Type="http://schemas.openxmlformats.org/officeDocument/2006/relationships/hyperlink" Target="http://www.3gpp.org/ftp/TSG_RAN/WG1_RL1/TSGR1_AH/NR_AH_1901/Docs/R1-1901011.zip" TargetMode="External"/><Relationship Id="rId3732" Type="http://schemas.openxmlformats.org/officeDocument/2006/relationships/hyperlink" Target="http://www.3gpp.org/ftp/TSG_RAN/WG1_RL1/TSGR1_AH/NR_AH_1901/Docs/R1-1901468.zip" TargetMode="External"/><Relationship Id="rId306" Type="http://schemas.openxmlformats.org/officeDocument/2006/relationships/hyperlink" Target="http://www.3gpp.org/ftp/TSG_RAN/WG1_RL1/TSGR1_AH/NR_AH_1901/Docs/R1-1900129.zip" TargetMode="External"/><Relationship Id="rId860" Type="http://schemas.openxmlformats.org/officeDocument/2006/relationships/hyperlink" Target="http://webapp.etsi.org/teldir/ListPersDetails.asp?PersId=59973" TargetMode="External"/><Relationship Id="rId1143" Type="http://schemas.openxmlformats.org/officeDocument/2006/relationships/hyperlink" Target="http://www.3gpp.org/ftp/TSG_RAN/WG1_RL1/TSGR1_AH/NR_AH_1901/Docs/R1-1900500.zip" TargetMode="External"/><Relationship Id="rId2541" Type="http://schemas.openxmlformats.org/officeDocument/2006/relationships/hyperlink" Target="http://webapp.etsi.org/teldir/ListPersDetails.asp?PersId=71337" TargetMode="External"/><Relationship Id="rId513" Type="http://schemas.openxmlformats.org/officeDocument/2006/relationships/hyperlink" Target="http://webapp.etsi.org/teldir/ListPersDetails.asp?PersId=71946" TargetMode="External"/><Relationship Id="rId720" Type="http://schemas.openxmlformats.org/officeDocument/2006/relationships/hyperlink" Target="http://webapp.etsi.org/teldir/ListPersDetails.asp?PersId=67340" TargetMode="External"/><Relationship Id="rId1350" Type="http://schemas.openxmlformats.org/officeDocument/2006/relationships/hyperlink" Target="http://www.3gpp.org/ftp/TSG_RAN/WG1_RL1/TSGR1_AH/NR_AH_1901/Docs/R1-1900623.zip" TargetMode="External"/><Relationship Id="rId2401" Type="http://schemas.openxmlformats.org/officeDocument/2006/relationships/hyperlink" Target="http://webapp.etsi.org/teldir/ListPersDetails.asp?PersId=80122" TargetMode="External"/><Relationship Id="rId1003" Type="http://schemas.openxmlformats.org/officeDocument/2006/relationships/hyperlink" Target="http://www.3gpp.org/ftp/TSG_RAN/WG1_RL1/TSGR1_AH/NR_AH_1901/Docs/R1-1900447.zip" TargetMode="External"/><Relationship Id="rId1210" Type="http://schemas.openxmlformats.org/officeDocument/2006/relationships/hyperlink" Target="http://webapp.etsi.org/teldir/ListPersDetails.asp?PersId=39963" TargetMode="External"/><Relationship Id="rId3175" Type="http://schemas.openxmlformats.org/officeDocument/2006/relationships/hyperlink" Target="http://portal.3gpp.org/desktopmodules/Release/ReleaseDetails.aspx?releaseId=191" TargetMode="External"/><Relationship Id="rId3382" Type="http://schemas.openxmlformats.org/officeDocument/2006/relationships/hyperlink" Target="http://portal.3gpp.org/desktopmodules/Release/ReleaseDetails.aspx?releaseId=191" TargetMode="External"/><Relationship Id="rId2191" Type="http://schemas.openxmlformats.org/officeDocument/2006/relationships/hyperlink" Target="http://webapp.etsi.org/teldir/ListPersDetails.asp?PersId=43136" TargetMode="External"/><Relationship Id="rId3035" Type="http://schemas.openxmlformats.org/officeDocument/2006/relationships/hyperlink" Target="http://www.3gpp.org/ftp/TSG_RAN/WG1_RL1/TSGR1_AH/NR_AH_1901/Docs/R1-1901308.zip" TargetMode="External"/><Relationship Id="rId3242" Type="http://schemas.openxmlformats.org/officeDocument/2006/relationships/hyperlink" Target="http://webapp.etsi.org/teldir/ListPersDetails.asp?PersId=52292" TargetMode="External"/><Relationship Id="rId163" Type="http://schemas.openxmlformats.org/officeDocument/2006/relationships/hyperlink" Target="http://webapp.etsi.org/teldir/ListPersDetails.asp?PersId=45750" TargetMode="External"/><Relationship Id="rId370" Type="http://schemas.openxmlformats.org/officeDocument/2006/relationships/hyperlink" Target="http://webapp.etsi.org/teldir/ListPersDetails.asp?PersId=59257" TargetMode="External"/><Relationship Id="rId2051" Type="http://schemas.openxmlformats.org/officeDocument/2006/relationships/hyperlink" Target="http://www.3gpp.org/ftp/TSG_RAN/WG1_RL1/TSGR1_AH/NR_AH_1901/Docs/R1-1900905.zip" TargetMode="External"/><Relationship Id="rId3102" Type="http://schemas.openxmlformats.org/officeDocument/2006/relationships/hyperlink" Target="http://portal.3gpp.org/desktopmodules/WorkItem/WorkItemDetails.aspx?workitemId=800096" TargetMode="External"/><Relationship Id="rId230" Type="http://schemas.openxmlformats.org/officeDocument/2006/relationships/hyperlink" Target="http://www.3gpp.org/ftp/TSG_RAN/WG1_RL1/TSGR1_AH/NR_AH_1901/Docs/R1-1900092.zip" TargetMode="External"/><Relationship Id="rId2868" Type="http://schemas.openxmlformats.org/officeDocument/2006/relationships/hyperlink" Target="http://www.3gpp.org/ftp/TSG_RAN/WG1_RL1/TSGR1_AH/NR_AH_1901/Docs/R1-1901251.zip" TargetMode="External"/><Relationship Id="rId1677" Type="http://schemas.openxmlformats.org/officeDocument/2006/relationships/hyperlink" Target="http://www.3gpp.org/ftp/TSG_RAN/WG1_RL1/TSGR1_AH/NR_AH_1901/Docs/R1-1900751.zip" TargetMode="External"/><Relationship Id="rId1884" Type="http://schemas.openxmlformats.org/officeDocument/2006/relationships/hyperlink" Target="http://www.3gpp.org/ftp/TSG_RAN/WG1_RL1/TSGR1_AH/NR_AH_1901/Docs/R1-1900841.zip" TargetMode="External"/><Relationship Id="rId2728" Type="http://schemas.openxmlformats.org/officeDocument/2006/relationships/hyperlink" Target="http://portal.3gpp.org/desktopmodules/Release/ReleaseDetails.aspx?releaseId=191" TargetMode="External"/><Relationship Id="rId2935" Type="http://schemas.openxmlformats.org/officeDocument/2006/relationships/hyperlink" Target="http://www.3gpp.org/ftp/TSG_RAN/WG1_RL1/TSGR1_AH/NR_AH_1901/Docs/R1-1901278.zip" TargetMode="External"/><Relationship Id="rId907" Type="http://schemas.openxmlformats.org/officeDocument/2006/relationships/hyperlink" Target="http://www.3gpp.org/ftp/TSG_RAN/WG1_RL1/TSGR1_AH/NR_AH_1901/Docs/R1-1900402.zip" TargetMode="External"/><Relationship Id="rId1537" Type="http://schemas.openxmlformats.org/officeDocument/2006/relationships/hyperlink" Target="http://portal.3gpp.org/ngppapp/CreateTdoc.aspx?mode=view&amp;contributionId=957089" TargetMode="External"/><Relationship Id="rId1744" Type="http://schemas.openxmlformats.org/officeDocument/2006/relationships/hyperlink" Target="http://www.3gpp.org/ftp/TSG_RAN/WG1_RL1/TSGR1_AH/NR_AH_1901/Docs/R1-1900780.zip" TargetMode="External"/><Relationship Id="rId1951" Type="http://schemas.openxmlformats.org/officeDocument/2006/relationships/hyperlink" Target="http://portal.3gpp.org/desktopmodules/Release/ReleaseDetails.aspx?releaseId=191" TargetMode="External"/><Relationship Id="rId36" Type="http://schemas.openxmlformats.org/officeDocument/2006/relationships/hyperlink" Target="http://portal.3gpp.org/desktopmodules/WorkItem/WorkItemDetails.aspx?workitemId=750045" TargetMode="External"/><Relationship Id="rId1604" Type="http://schemas.openxmlformats.org/officeDocument/2006/relationships/hyperlink" Target="http://portal.3gpp.org/desktopmodules/Release/ReleaseDetails.aspx?releaseId=191" TargetMode="External"/><Relationship Id="rId1811" Type="http://schemas.openxmlformats.org/officeDocument/2006/relationships/hyperlink" Target="http://www.3gpp.org/ftp/TSG_RAN/WG1_RL1/TSGR1_AH/NR_AH_1901/Docs/R1-1900812.zip" TargetMode="External"/><Relationship Id="rId3569" Type="http://schemas.openxmlformats.org/officeDocument/2006/relationships/hyperlink" Target="http://portal.3gpp.org/ngppapp/CreateTdoc.aspx?mode=view&amp;contributionId=974281" TargetMode="External"/><Relationship Id="rId697" Type="http://schemas.openxmlformats.org/officeDocument/2006/relationships/hyperlink" Target="http://webapp.etsi.org/teldir/ListPersDetails.asp?PersId=43341" TargetMode="External"/><Relationship Id="rId2378" Type="http://schemas.openxmlformats.org/officeDocument/2006/relationships/hyperlink" Target="http://www.3gpp.org/ftp/TSG_RAN/WG1_RL1/TSGR1_AH/NR_AH_1901/Docs/R1-1901026.zip" TargetMode="External"/><Relationship Id="rId3429" Type="http://schemas.openxmlformats.org/officeDocument/2006/relationships/hyperlink" Target="http://www.3gpp.org/ftp/TSG_RAN/WG1_RL1/TSGR1_AH/NR_AH_1901/Docs/R1-1901403.zip" TargetMode="External"/><Relationship Id="rId1187" Type="http://schemas.openxmlformats.org/officeDocument/2006/relationships/hyperlink" Target="http://www.3gpp.org/ftp/TSG_RAN/WG1_RL1/TSGR1_AH/NR_AH_1901/Docs/R1-1900514.zip" TargetMode="External"/><Relationship Id="rId2585" Type="http://schemas.openxmlformats.org/officeDocument/2006/relationships/hyperlink" Target="http://webapp.etsi.org/teldir/ListPersDetails.asp?PersId=68456" TargetMode="External"/><Relationship Id="rId2792" Type="http://schemas.openxmlformats.org/officeDocument/2006/relationships/hyperlink" Target="http://www.3gpp.org/ftp/TSG_RAN/WG1_RL1/TSGR1_AH/NR_AH_1901/Docs/R1-1901217.zip" TargetMode="External"/><Relationship Id="rId3636" Type="http://schemas.openxmlformats.org/officeDocument/2006/relationships/hyperlink" Target="http://portal.3gpp.org/desktopmodules/Release/ReleaseDetails.aspx?releaseId=191" TargetMode="External"/><Relationship Id="rId557" Type="http://schemas.openxmlformats.org/officeDocument/2006/relationships/hyperlink" Target="http://portal.3gpp.org/desktopmodules/Release/ReleaseDetails.aspx?releaseId=191" TargetMode="External"/><Relationship Id="rId764" Type="http://schemas.openxmlformats.org/officeDocument/2006/relationships/hyperlink" Target="http://www.3gpp.org/ftp/TSG_RAN/WG1_RL1/TSGR1_AH/NR_AH_1901/Docs/R1-1900341.zip" TargetMode="External"/><Relationship Id="rId971" Type="http://schemas.openxmlformats.org/officeDocument/2006/relationships/hyperlink" Target="http://webapp.etsi.org/teldir/ListPersDetails.asp?PersId=57084" TargetMode="External"/><Relationship Id="rId1394" Type="http://schemas.openxmlformats.org/officeDocument/2006/relationships/hyperlink" Target="http://webapp.etsi.org/teldir/ListPersDetails.asp?PersId=71639" TargetMode="External"/><Relationship Id="rId2238" Type="http://schemas.openxmlformats.org/officeDocument/2006/relationships/hyperlink" Target="http://portal.3gpp.org/desktopmodules/Release/ReleaseDetails.aspx?releaseId=191" TargetMode="External"/><Relationship Id="rId2445" Type="http://schemas.openxmlformats.org/officeDocument/2006/relationships/hyperlink" Target="http://webapp.etsi.org/teldir/ListPersDetails.asp?PersId=80122" TargetMode="External"/><Relationship Id="rId2652" Type="http://schemas.openxmlformats.org/officeDocument/2006/relationships/hyperlink" Target="http://www.3gpp.org/ftp/TSG_RAN/WG1_RL1/TSGR1_AH/NR_AH_1901/Docs/R1-1901152.zip" TargetMode="External"/><Relationship Id="rId3703" Type="http://schemas.openxmlformats.org/officeDocument/2006/relationships/hyperlink" Target="http://portal.3gpp.org/desktopmodules/WorkItem/WorkItemDetails.aspx?workitemId=800098" TargetMode="External"/><Relationship Id="rId417" Type="http://schemas.openxmlformats.org/officeDocument/2006/relationships/hyperlink" Target="http://webapp.etsi.org/teldir/ListPersDetails.asp?PersId=59257" TargetMode="External"/><Relationship Id="rId624" Type="http://schemas.openxmlformats.org/officeDocument/2006/relationships/hyperlink" Target="http://www.3gpp.org/ftp/TSG_RAN/WG1_RL1/TSGR1_AH/NR_AH_1901/Docs/R1-1900273.zip" TargetMode="External"/><Relationship Id="rId831" Type="http://schemas.openxmlformats.org/officeDocument/2006/relationships/hyperlink" Target="http://www.3gpp.org/ftp/TSG_RAN/WG1_RL1/TSGR1_AH/NR_AH_1901/Docs/R1-1900367.zip" TargetMode="External"/><Relationship Id="rId1047" Type="http://schemas.openxmlformats.org/officeDocument/2006/relationships/hyperlink" Target="http://webapp.etsi.org/teldir/ListPersDetails.asp?PersId=47329" TargetMode="External"/><Relationship Id="rId1254" Type="http://schemas.openxmlformats.org/officeDocument/2006/relationships/hyperlink" Target="http://webapp.etsi.org/teldir/ListPersDetails.asp?PersId=39963" TargetMode="External"/><Relationship Id="rId1461" Type="http://schemas.openxmlformats.org/officeDocument/2006/relationships/hyperlink" Target="http://webapp.etsi.org/teldir/ListPersDetails.asp?PersId=43643" TargetMode="External"/><Relationship Id="rId2305" Type="http://schemas.openxmlformats.org/officeDocument/2006/relationships/hyperlink" Target="http://webapp.etsi.org/teldir/ListPersDetails.asp?PersId=65572" TargetMode="External"/><Relationship Id="rId2512" Type="http://schemas.openxmlformats.org/officeDocument/2006/relationships/hyperlink" Target="http://www.3gpp.org/ftp/TSG_RAN/WG1_RL1/TSGR1_AH/NR_AH_1901/Docs/R1-1901087.zip" TargetMode="External"/><Relationship Id="rId1114" Type="http://schemas.openxmlformats.org/officeDocument/2006/relationships/hyperlink" Target="http://portal.3gpp.org/desktopmodules/Release/ReleaseDetails.aspx?releaseId=191" TargetMode="External"/><Relationship Id="rId1321" Type="http://schemas.openxmlformats.org/officeDocument/2006/relationships/hyperlink" Target="http://webapp.etsi.org/teldir/ListPersDetails.asp?PersId=57428" TargetMode="External"/><Relationship Id="rId3079" Type="http://schemas.openxmlformats.org/officeDocument/2006/relationships/hyperlink" Target="http://portal.3gpp.org/ngppapp/CreateTdoc.aspx?mode=view&amp;contributionId=970836" TargetMode="External"/><Relationship Id="rId3286" Type="http://schemas.openxmlformats.org/officeDocument/2006/relationships/hyperlink" Target="http://www.3gpp.org/ftp/TSG_RAN/WG1_RL1/TSGR1_AH/NR_AH_1901/Docs/R1-1901371.zip" TargetMode="External"/><Relationship Id="rId3493" Type="http://schemas.openxmlformats.org/officeDocument/2006/relationships/hyperlink" Target="http://portal.3gpp.org/desktopmodules/WorkItem/WorkItemDetails.aspx?workitemId=820170" TargetMode="External"/><Relationship Id="rId2095" Type="http://schemas.openxmlformats.org/officeDocument/2006/relationships/hyperlink" Target="http://www.3gpp.org/ftp/TSG_RAN/WG1_RL1/TSGR1_AH/NR_AH_1901/Docs/R1-1900919.zip" TargetMode="External"/><Relationship Id="rId3146" Type="http://schemas.openxmlformats.org/officeDocument/2006/relationships/hyperlink" Target="http://webapp.etsi.org/teldir/ListPersDetails.asp?PersId=52292" TargetMode="External"/><Relationship Id="rId3353" Type="http://schemas.openxmlformats.org/officeDocument/2006/relationships/hyperlink" Target="http://www.3gpp.org/ftp/TSG_RAN/WG1_RL1/TSGR1_AH/NR_AH_1901/Docs/R1-1901387.zip" TargetMode="External"/><Relationship Id="rId274" Type="http://schemas.openxmlformats.org/officeDocument/2006/relationships/hyperlink" Target="http://www.3gpp.org/ftp/TSG_RAN/WG1_RL1/TSGR1_AH/NR_AH_1901/Docs/R1-1900113.zip" TargetMode="External"/><Relationship Id="rId481" Type="http://schemas.openxmlformats.org/officeDocument/2006/relationships/hyperlink" Target="http://www.3gpp.org/ftp/TSG_RAN/WG1_RL1/TSGR1_AH/NR_AH_1901/Docs/R1-1900211.zip" TargetMode="External"/><Relationship Id="rId2162" Type="http://schemas.openxmlformats.org/officeDocument/2006/relationships/hyperlink" Target="http://webapp.etsi.org/teldir/ListPersDetails.asp?PersId=34148" TargetMode="External"/><Relationship Id="rId3006" Type="http://schemas.openxmlformats.org/officeDocument/2006/relationships/hyperlink" Target="http://webapp.etsi.org/teldir/ListPersDetails.asp?PersId=52292" TargetMode="External"/><Relationship Id="rId3560" Type="http://schemas.openxmlformats.org/officeDocument/2006/relationships/hyperlink" Target="http://www.3gpp.org/ftp/TSG_RAN/WG1_RL1/TSGR1_AH/NR_AH_1901/Docs/R1-1901433.zip" TargetMode="External"/><Relationship Id="rId134" Type="http://schemas.openxmlformats.org/officeDocument/2006/relationships/hyperlink" Target="http://www.3gpp.org/ftp/TSG_RAN/WG1_RL1/TSGR1_AH/NR_AH_1901/Docs/R1-1900052.zip" TargetMode="External"/><Relationship Id="rId3213" Type="http://schemas.openxmlformats.org/officeDocument/2006/relationships/hyperlink" Target="http://www.3gpp.org/ftp/TSG_RAN/WG1_RL1/TSGR1_AH/NR_AH_1901/Docs/R1-1901353.zip" TargetMode="External"/><Relationship Id="rId3420" Type="http://schemas.openxmlformats.org/officeDocument/2006/relationships/hyperlink" Target="http://portal.3gpp.org/desktopmodules/WorkItem/WorkItemDetails.aspx?workitemId=820170" TargetMode="External"/><Relationship Id="rId341" Type="http://schemas.openxmlformats.org/officeDocument/2006/relationships/hyperlink" Target="http://webapp.etsi.org/teldir/ListPersDetails.asp?PersId=72721" TargetMode="External"/><Relationship Id="rId2022" Type="http://schemas.openxmlformats.org/officeDocument/2006/relationships/hyperlink" Target="http://www.3gpp.org/ftp/TSG_RAN/WG1_RL1/TSGR1_AH/NR_AH_1901/Docs/R1-1900896.zip" TargetMode="External"/><Relationship Id="rId2979" Type="http://schemas.openxmlformats.org/officeDocument/2006/relationships/hyperlink" Target="http://portal.3gpp.org/ngppapp/CreateTdoc.aspx?mode=view&amp;contributionId=970038" TargetMode="External"/><Relationship Id="rId201" Type="http://schemas.openxmlformats.org/officeDocument/2006/relationships/hyperlink" Target="http://portal.3gpp.org/desktopmodules/Release/ReleaseDetails.aspx?releaseId=191" TargetMode="External"/><Relationship Id="rId1788" Type="http://schemas.openxmlformats.org/officeDocument/2006/relationships/hyperlink" Target="http://webapp.etsi.org/teldir/ListPersDetails.asp?PersId=72080" TargetMode="External"/><Relationship Id="rId1995" Type="http://schemas.openxmlformats.org/officeDocument/2006/relationships/hyperlink" Target="http://webapp.etsi.org/teldir/ListPersDetails.asp?PersId=57198" TargetMode="External"/><Relationship Id="rId2839" Type="http://schemas.openxmlformats.org/officeDocument/2006/relationships/hyperlink" Target="http://webapp.etsi.org/teldir/ListPersDetails.asp?PersId=45750" TargetMode="External"/><Relationship Id="rId1648" Type="http://schemas.openxmlformats.org/officeDocument/2006/relationships/hyperlink" Target="http://webapp.etsi.org/teldir/ListPersDetails.asp?PersId=58746" TargetMode="External"/><Relationship Id="rId1508" Type="http://schemas.openxmlformats.org/officeDocument/2006/relationships/hyperlink" Target="http://portal.3gpp.org/ngppapp/CreateTdoc.aspx?mode=view&amp;contributionId=972755" TargetMode="External"/><Relationship Id="rId1855" Type="http://schemas.openxmlformats.org/officeDocument/2006/relationships/hyperlink" Target="http://webapp.etsi.org/teldir/ListPersDetails.asp?PersId=41341" TargetMode="External"/><Relationship Id="rId2906" Type="http://schemas.openxmlformats.org/officeDocument/2006/relationships/hyperlink" Target="http://www.3gpp.org/ftp/TSG_RAN/WG1_RL1/TSGR1_AH/NR_AH_1901/Docs/R1-1901268.zip" TargetMode="External"/><Relationship Id="rId3070" Type="http://schemas.openxmlformats.org/officeDocument/2006/relationships/hyperlink" Target="http://portal.3gpp.org/ngppapp/CreateTdoc.aspx?mode=view&amp;contributionId=973659" TargetMode="External"/><Relationship Id="rId1715" Type="http://schemas.openxmlformats.org/officeDocument/2006/relationships/hyperlink" Target="http://www.3gpp.org/ftp/TSG_RAN/WG1_RL1/TSGR1_AH/NR_AH_1901/Docs/R1-1900769.zip" TargetMode="External"/><Relationship Id="rId1922" Type="http://schemas.openxmlformats.org/officeDocument/2006/relationships/hyperlink" Target="http://www.3gpp.org/ftp/TSG_RAN/WG1_RL1/TSGR1_AH/NR_AH_1901/Docs/R1-1900860.zip" TargetMode="External"/><Relationship Id="rId2489" Type="http://schemas.openxmlformats.org/officeDocument/2006/relationships/hyperlink" Target="http://www.3gpp.org/ftp/TSG_RAN/WG1_RL1/TSGR1_AH/NR_AH_1901/Docs/R1-1901078.zip" TargetMode="External"/><Relationship Id="rId2696" Type="http://schemas.openxmlformats.org/officeDocument/2006/relationships/hyperlink" Target="http://www.3gpp.org/ftp/TSG_RAN/WG1_RL1/TSGR1_AH/NR_AH_1901/Docs/R1-1901174.zip" TargetMode="External"/><Relationship Id="rId3747" Type="http://schemas.openxmlformats.org/officeDocument/2006/relationships/hyperlink" Target="http://www.3gpp.org/ftp/TSG_RAN/WG1_RL1/TSGR1_AH/NR_AH_1901/Docs/R1-1901471.zip" TargetMode="External"/><Relationship Id="rId668" Type="http://schemas.openxmlformats.org/officeDocument/2006/relationships/hyperlink" Target="http://www.3gpp.org/ftp/TSG_RAN/WG1_RL1/TSGR1_AH/NR_AH_1901/Docs/R1-1900295.zip" TargetMode="External"/><Relationship Id="rId875" Type="http://schemas.openxmlformats.org/officeDocument/2006/relationships/hyperlink" Target="http://www.3gpp.org/ftp/TSG_RAN/WG1_RL1/TSGR1_AH/NR_AH_1901/Docs/R1-1900388.zip" TargetMode="External"/><Relationship Id="rId1298" Type="http://schemas.openxmlformats.org/officeDocument/2006/relationships/hyperlink" Target="http://www.3gpp.org/ftp/TSG_RAN/WG1_RL1/TSGR1_AH/NR_AH_1901/Docs/R1-1900597.zip" TargetMode="External"/><Relationship Id="rId2349" Type="http://schemas.openxmlformats.org/officeDocument/2006/relationships/hyperlink" Target="http://portal.3gpp.org/desktopmodules/Release/ReleaseDetails.aspx?releaseId=191" TargetMode="External"/><Relationship Id="rId2556" Type="http://schemas.openxmlformats.org/officeDocument/2006/relationships/hyperlink" Target="http://www.3gpp.org/ftp/TSG_RAN/WG1_RL1/TSGR1_AH/NR_AH_1901/Docs/R1-1901107.zip" TargetMode="External"/><Relationship Id="rId2763" Type="http://schemas.openxmlformats.org/officeDocument/2006/relationships/hyperlink" Target="http://webapp.etsi.org/teldir/ListPersDetails.asp?PersId=79461" TargetMode="External"/><Relationship Id="rId2970" Type="http://schemas.openxmlformats.org/officeDocument/2006/relationships/hyperlink" Target="http://webapp.etsi.org/teldir/ListPersDetails.asp?PersId=52292" TargetMode="External"/><Relationship Id="rId3607" Type="http://schemas.openxmlformats.org/officeDocument/2006/relationships/hyperlink" Target="http://portal.3gpp.org/desktopmodules/WorkItem/WorkItemDetails.aspx?workitemId=820167" TargetMode="External"/><Relationship Id="rId528" Type="http://schemas.openxmlformats.org/officeDocument/2006/relationships/hyperlink" Target="http://www.3gpp.org/ftp/TSG_RAN/WG1_RL1/TSGR1_AH/NR_AH_1901/Docs/R1-1900236.zip" TargetMode="External"/><Relationship Id="rId735" Type="http://schemas.openxmlformats.org/officeDocument/2006/relationships/hyperlink" Target="http://www.3gpp.org/ftp/TSG_RAN/WG1_RL1/TSGR1_AH/NR_AH_1901/Docs/R1-1900328.zip" TargetMode="External"/><Relationship Id="rId942" Type="http://schemas.openxmlformats.org/officeDocument/2006/relationships/hyperlink" Target="http://portal.3gpp.org/ngppapp/CreateTdoc.aspx?mode=view&amp;contributionId=952982" TargetMode="External"/><Relationship Id="rId1158" Type="http://schemas.openxmlformats.org/officeDocument/2006/relationships/hyperlink" Target="http://webapp.etsi.org/teldir/ListPersDetails.asp?PersId=47329" TargetMode="External"/><Relationship Id="rId1365" Type="http://schemas.openxmlformats.org/officeDocument/2006/relationships/hyperlink" Target="http://webapp.etsi.org/teldir/ListPersDetails.asp?PersId=76356" TargetMode="External"/><Relationship Id="rId1572" Type="http://schemas.openxmlformats.org/officeDocument/2006/relationships/hyperlink" Target="http://www.3gpp.org/ftp/TSG_RAN/WG1_RL1/TSGR1_AH/NR_AH_1901/Docs/R1-1900708.zip" TargetMode="External"/><Relationship Id="rId2209" Type="http://schemas.openxmlformats.org/officeDocument/2006/relationships/hyperlink" Target="http://webapp.etsi.org/teldir/ListPersDetails.asp?PersId=43136" TargetMode="External"/><Relationship Id="rId2416" Type="http://schemas.openxmlformats.org/officeDocument/2006/relationships/hyperlink" Target="http://www.3gpp.org/ftp/TSG_RAN/WG1_RL1/TSGR1_AH/NR_AH_1901/Docs/R1-1901045.zip" TargetMode="External"/><Relationship Id="rId2623" Type="http://schemas.openxmlformats.org/officeDocument/2006/relationships/hyperlink" Target="http://webapp.etsi.org/teldir/ListPersDetails.asp?PersId=71813" TargetMode="External"/><Relationship Id="rId1018" Type="http://schemas.openxmlformats.org/officeDocument/2006/relationships/hyperlink" Target="http://webapp.etsi.org/teldir/ListPersDetails.asp?PersId=57084" TargetMode="External"/><Relationship Id="rId1225" Type="http://schemas.openxmlformats.org/officeDocument/2006/relationships/hyperlink" Target="http://webapp.etsi.org/teldir/ListPersDetails.asp?PersId=39963" TargetMode="External"/><Relationship Id="rId1432" Type="http://schemas.openxmlformats.org/officeDocument/2006/relationships/hyperlink" Target="http://www.3gpp.org/ftp/TSG_RAN/WG1_RL1/TSGR1_AH/NR_AH_1901/Docs/R1-1900660.zip" TargetMode="External"/><Relationship Id="rId2830" Type="http://schemas.openxmlformats.org/officeDocument/2006/relationships/hyperlink" Target="http://www.3gpp.org/ftp/TSG_RAN/WG1_RL1/TSGR1_AH/NR_AH_1901/Docs/R1-1901232.zip" TargetMode="External"/><Relationship Id="rId71" Type="http://schemas.openxmlformats.org/officeDocument/2006/relationships/hyperlink" Target="http://webapp.etsi.org/teldir/ListPersDetails.asp?PersId=45750" TargetMode="External"/><Relationship Id="rId802" Type="http://schemas.openxmlformats.org/officeDocument/2006/relationships/hyperlink" Target="http://www.3gpp.org/ftp/TSG_RAN/WG1_RL1/TSGR1_AH/NR_AH_1901/Docs/R1-1900356.zip" TargetMode="External"/><Relationship Id="rId3397" Type="http://schemas.openxmlformats.org/officeDocument/2006/relationships/hyperlink" Target="http://portal.3gpp.org/ngppapp/CreateTdoc.aspx?mode=view&amp;contributionId=973506" TargetMode="External"/><Relationship Id="rId178" Type="http://schemas.openxmlformats.org/officeDocument/2006/relationships/hyperlink" Target="http://webapp.etsi.org/teldir/ListPersDetails.asp?PersId=65696" TargetMode="External"/><Relationship Id="rId3257" Type="http://schemas.openxmlformats.org/officeDocument/2006/relationships/hyperlink" Target="http://www.3gpp.org/ftp/TSG_RAN/WG1_RL1/TSGR1_AH/NR_AH_1901/Docs/R1-1901364.zip" TargetMode="External"/><Relationship Id="rId3464" Type="http://schemas.openxmlformats.org/officeDocument/2006/relationships/hyperlink" Target="http://portal.3gpp.org/desktopmodules/WorkItem/WorkItemDetails.aspx?workitemId=800096" TargetMode="External"/><Relationship Id="rId3671" Type="http://schemas.openxmlformats.org/officeDocument/2006/relationships/hyperlink" Target="http://www.3gpp.org/ftp/TSG_RAN/WG1_RL1/TSGR1_AH/NR_AH_1901/Docs/R1-1901455.zip" TargetMode="External"/><Relationship Id="rId385" Type="http://schemas.openxmlformats.org/officeDocument/2006/relationships/hyperlink" Target="http://webapp.etsi.org/teldir/ListPersDetails.asp?PersId=59257" TargetMode="External"/><Relationship Id="rId592" Type="http://schemas.openxmlformats.org/officeDocument/2006/relationships/hyperlink" Target="http://webapp.etsi.org/teldir/ListPersDetails.asp?PersId=36072" TargetMode="External"/><Relationship Id="rId2066" Type="http://schemas.openxmlformats.org/officeDocument/2006/relationships/hyperlink" Target="http://portal.3gpp.org/desktopmodules/Release/ReleaseDetails.aspx?releaseId=191" TargetMode="External"/><Relationship Id="rId2273" Type="http://schemas.openxmlformats.org/officeDocument/2006/relationships/hyperlink" Target="http://webapp.etsi.org/teldir/ListPersDetails.asp?PersId=43136" TargetMode="External"/><Relationship Id="rId2480" Type="http://schemas.openxmlformats.org/officeDocument/2006/relationships/hyperlink" Target="http://webapp.etsi.org/teldir/ListPersDetails.asp?PersId=80122" TargetMode="External"/><Relationship Id="rId3117" Type="http://schemas.openxmlformats.org/officeDocument/2006/relationships/hyperlink" Target="http://portal.3gpp.org/ngppapp/CreateTdoc.aspx?mode=view&amp;contributionId=969961" TargetMode="External"/><Relationship Id="rId3324" Type="http://schemas.openxmlformats.org/officeDocument/2006/relationships/hyperlink" Target="http://www.3gpp.org/ftp/TSG_RAN/WG1_RL1/TSGR1_AH/NR_AH_1901/Docs/R1-1901380.zip" TargetMode="External"/><Relationship Id="rId3531" Type="http://schemas.openxmlformats.org/officeDocument/2006/relationships/hyperlink" Target="http://www.3gpp.org/ftp/TSG_RAN/WG1_RL1/TSGR1_AH/NR_AH_1901/Docs/R1-1901427.zip" TargetMode="External"/><Relationship Id="rId245" Type="http://schemas.openxmlformats.org/officeDocument/2006/relationships/hyperlink" Target="http://webapp.etsi.org/teldir/ListPersDetails.asp?PersId=58525" TargetMode="External"/><Relationship Id="rId452" Type="http://schemas.openxmlformats.org/officeDocument/2006/relationships/hyperlink" Target="http://www.3gpp.org/ftp/TSG_RAN/WG1_RL1/TSGR1_AH/NR_AH_1901/Docs/R1-1900196.zip" TargetMode="External"/><Relationship Id="rId1082" Type="http://schemas.openxmlformats.org/officeDocument/2006/relationships/hyperlink" Target="http://www.3gpp.org/ftp/TSG_RAN/WG1_RL1/TSGR1_AH/NR_AH_1901/Docs/R1-1900480.zip" TargetMode="External"/><Relationship Id="rId2133" Type="http://schemas.openxmlformats.org/officeDocument/2006/relationships/hyperlink" Target="http://www.3gpp.org/ftp/TSG_RAN/WG1_RL1/TSGR1_AH/NR_AH_1901/Docs/R1-1900934.zip" TargetMode="External"/><Relationship Id="rId2340" Type="http://schemas.openxmlformats.org/officeDocument/2006/relationships/hyperlink" Target="http://www.3gpp.org/ftp/TSG_RAN/WG1_RL1/TSGR1_AH/NR_AH_1901/Docs/R1-1901013.zip" TargetMode="External"/><Relationship Id="rId105" Type="http://schemas.openxmlformats.org/officeDocument/2006/relationships/hyperlink" Target="http://webapp.etsi.org/teldir/ListPersDetails.asp?PersId=45750" TargetMode="External"/><Relationship Id="rId312" Type="http://schemas.openxmlformats.org/officeDocument/2006/relationships/hyperlink" Target="http://www.3gpp.org/ftp/TSG_RAN/WG1_RL1/TSGR1_AH/NR_AH_1901/Docs/R1-1900132.zip" TargetMode="External"/><Relationship Id="rId2200" Type="http://schemas.openxmlformats.org/officeDocument/2006/relationships/hyperlink" Target="http://webapp.etsi.org/teldir/ListPersDetails.asp?PersId=43136" TargetMode="External"/><Relationship Id="rId1899" Type="http://schemas.openxmlformats.org/officeDocument/2006/relationships/hyperlink" Target="http://webapp.etsi.org/teldir/ListPersDetails.asp?PersId=45750" TargetMode="External"/><Relationship Id="rId1759" Type="http://schemas.openxmlformats.org/officeDocument/2006/relationships/hyperlink" Target="http://www.3gpp.org/ftp/TSG_RAN/WG1_RL1/TSGR1_AH/NR_AH_1901/Docs/R1-1900786.zip" TargetMode="External"/><Relationship Id="rId1966" Type="http://schemas.openxmlformats.org/officeDocument/2006/relationships/hyperlink" Target="http://portal.3gpp.org/desktopmodules/Release/ReleaseDetails.aspx?releaseId=191" TargetMode="External"/><Relationship Id="rId3181" Type="http://schemas.openxmlformats.org/officeDocument/2006/relationships/hyperlink" Target="http://www.3gpp.org/ftp/TSG_RAN/WG1_RL1/TSGR1_AH/NR_AH_1901/Docs/R1-1901344.zip" TargetMode="External"/><Relationship Id="rId1619" Type="http://schemas.openxmlformats.org/officeDocument/2006/relationships/hyperlink" Target="http://portal.3gpp.org/desktopmodules/Release/ReleaseDetails.aspx?releaseId=191" TargetMode="External"/><Relationship Id="rId1826" Type="http://schemas.openxmlformats.org/officeDocument/2006/relationships/hyperlink" Target="http://webapp.etsi.org/teldir/ListPersDetails.asp?PersId=40159" TargetMode="External"/><Relationship Id="rId3041" Type="http://schemas.openxmlformats.org/officeDocument/2006/relationships/hyperlink" Target="http://portal.3gpp.org/desktopmodules/Release/ReleaseDetails.aspx?releaseId=191" TargetMode="External"/><Relationship Id="rId779" Type="http://schemas.openxmlformats.org/officeDocument/2006/relationships/hyperlink" Target="http://webapp.etsi.org/teldir/ListPersDetails.asp?PersId=68456" TargetMode="External"/><Relationship Id="rId986" Type="http://schemas.openxmlformats.org/officeDocument/2006/relationships/hyperlink" Target="http://www.3gpp.org/ftp/TSG_RAN/WG1_RL1/TSGR1_AH/NR_AH_1901/Docs/R1-1900438.zip" TargetMode="External"/><Relationship Id="rId2667" Type="http://schemas.openxmlformats.org/officeDocument/2006/relationships/hyperlink" Target="http://www.3gpp.org/ftp/TSG_RAN/WG1_RL1/TSGR1_AH/NR_AH_1901/Docs/R1-1901159.zip" TargetMode="External"/><Relationship Id="rId3718" Type="http://schemas.openxmlformats.org/officeDocument/2006/relationships/hyperlink" Target="http://portal.3gpp.org/desktopmodules/WorkItem/WorkItemDetails.aspx?workitemId=800094" TargetMode="External"/><Relationship Id="rId639" Type="http://schemas.openxmlformats.org/officeDocument/2006/relationships/hyperlink" Target="http://webapp.etsi.org/teldir/ListPersDetails.asp?PersId=66023" TargetMode="External"/><Relationship Id="rId1269" Type="http://schemas.openxmlformats.org/officeDocument/2006/relationships/hyperlink" Target="http://www.3gpp.org/ftp/TSG_RAN/WG1_RL1/TSGR1_AH/NR_AH_1901/Docs/R1-1900576.zip" TargetMode="External"/><Relationship Id="rId1476" Type="http://schemas.openxmlformats.org/officeDocument/2006/relationships/hyperlink" Target="http://www.3gpp.org/ftp/TSG_RAN/WG1_RL1/TSGR1_AH/NR_AH_1901/Docs/R1-1900672.zip" TargetMode="External"/><Relationship Id="rId2874" Type="http://schemas.openxmlformats.org/officeDocument/2006/relationships/hyperlink" Target="http://www.3gpp.org/ftp/TSG_RAN/WG1_RL1/TSGR1_AH/NR_AH_1901/Docs/R1-1901254.zip" TargetMode="External"/><Relationship Id="rId846" Type="http://schemas.openxmlformats.org/officeDocument/2006/relationships/hyperlink" Target="http://webapp.etsi.org/teldir/ListPersDetails.asp?PersId=59973" TargetMode="External"/><Relationship Id="rId1129" Type="http://schemas.openxmlformats.org/officeDocument/2006/relationships/hyperlink" Target="http://portal.3gpp.org/desktopmodules/Release/ReleaseDetails.aspx?releaseId=191" TargetMode="External"/><Relationship Id="rId1683" Type="http://schemas.openxmlformats.org/officeDocument/2006/relationships/hyperlink" Target="http://www.3gpp.org/ftp/TSG_RAN/WG1_RL1/TSGR1_AH/NR_AH_1901/Docs/R1-1900754.zip" TargetMode="External"/><Relationship Id="rId1890" Type="http://schemas.openxmlformats.org/officeDocument/2006/relationships/hyperlink" Target="http://www.3gpp.org/ftp/TSG_RAN/WG1_RL1/TSGR1_AH/NR_AH_1901/Docs/R1-1900844.zip" TargetMode="External"/><Relationship Id="rId2527" Type="http://schemas.openxmlformats.org/officeDocument/2006/relationships/hyperlink" Target="http://webapp.etsi.org/teldir/ListPersDetails.asp?PersId=80122" TargetMode="External"/><Relationship Id="rId2734" Type="http://schemas.openxmlformats.org/officeDocument/2006/relationships/hyperlink" Target="http://webapp.etsi.org/teldir/ListPersDetails.asp?PersId=70304" TargetMode="External"/><Relationship Id="rId2941" Type="http://schemas.openxmlformats.org/officeDocument/2006/relationships/hyperlink" Target="http://www.3gpp.org/ftp/TSG_RAN/WG1_RL1/TSGR1_AH/NR_AH_1901/Docs/R1-1901280.zip" TargetMode="External"/><Relationship Id="rId706" Type="http://schemas.openxmlformats.org/officeDocument/2006/relationships/hyperlink" Target="http://webapp.etsi.org/teldir/ListPersDetails.asp?PersId=67340" TargetMode="External"/><Relationship Id="rId913" Type="http://schemas.openxmlformats.org/officeDocument/2006/relationships/hyperlink" Target="http://www.3gpp.org/ftp/TSG_RAN/WG1_RL1/TSGR1_AH/NR_AH_1901/Docs/R1-1900405.zip" TargetMode="External"/><Relationship Id="rId1336" Type="http://schemas.openxmlformats.org/officeDocument/2006/relationships/hyperlink" Target="http://www.3gpp.org/ftp/TSG_RAN/WG1_RL1/TSGR1_AH/NR_AH_1901/Docs/R1-1900616.zip" TargetMode="External"/><Relationship Id="rId1543" Type="http://schemas.openxmlformats.org/officeDocument/2006/relationships/hyperlink" Target="http://webapp.etsi.org/teldir/ListPersDetails.asp?PersId=21346" TargetMode="External"/><Relationship Id="rId1750" Type="http://schemas.openxmlformats.org/officeDocument/2006/relationships/hyperlink" Target="http://portal.3gpp.org/desktopmodules/Release/ReleaseDetails.aspx?releaseId=191" TargetMode="External"/><Relationship Id="rId2801" Type="http://schemas.openxmlformats.org/officeDocument/2006/relationships/hyperlink" Target="http://webapp.etsi.org/teldir/ListPersDetails.asp?PersId=72261" TargetMode="External"/><Relationship Id="rId42" Type="http://schemas.openxmlformats.org/officeDocument/2006/relationships/hyperlink" Target="http://webapp.etsi.org/teldir/ListPersDetails.asp?PersId=52292" TargetMode="External"/><Relationship Id="rId1403" Type="http://schemas.openxmlformats.org/officeDocument/2006/relationships/hyperlink" Target="http://portal.3gpp.org/ngppapp/CreateTdoc.aspx?mode=view&amp;contributionId=953196" TargetMode="External"/><Relationship Id="rId1610" Type="http://schemas.openxmlformats.org/officeDocument/2006/relationships/hyperlink" Target="http://portal.3gpp.org/desktopmodules/Release/ReleaseDetails.aspx?releaseId=191" TargetMode="External"/><Relationship Id="rId3368" Type="http://schemas.openxmlformats.org/officeDocument/2006/relationships/hyperlink" Target="http://portal.3gpp.org/desktopmodules/Release/ReleaseDetails.aspx?releaseId=191" TargetMode="External"/><Relationship Id="rId3575" Type="http://schemas.openxmlformats.org/officeDocument/2006/relationships/hyperlink" Target="http://portal.3gpp.org/ngppapp/CreateTdoc.aspx?mode=view&amp;contributionId=973986" TargetMode="External"/><Relationship Id="rId289" Type="http://schemas.openxmlformats.org/officeDocument/2006/relationships/hyperlink" Target="http://webapp.etsi.org/teldir/ListPersDetails.asp?PersId=72721" TargetMode="External"/><Relationship Id="rId496" Type="http://schemas.openxmlformats.org/officeDocument/2006/relationships/hyperlink" Target="http://www.3gpp.org/ftp/TSG_RAN/WG1_RL1/TSGR1_AH/NR_AH_1901/Docs/R1-1900217.zip" TargetMode="External"/><Relationship Id="rId2177" Type="http://schemas.openxmlformats.org/officeDocument/2006/relationships/hyperlink" Target="http://portal.3gpp.org/desktopmodules/Release/ReleaseDetails.aspx?releaseId=191" TargetMode="External"/><Relationship Id="rId2384" Type="http://schemas.openxmlformats.org/officeDocument/2006/relationships/hyperlink" Target="http://www.3gpp.org/ftp/TSG_RAN/WG1_RL1/TSGR1_AH/NR_AH_1901/Docs/R1-1901029.zip" TargetMode="External"/><Relationship Id="rId2591" Type="http://schemas.openxmlformats.org/officeDocument/2006/relationships/hyperlink" Target="http://webapp.etsi.org/teldir/ListPersDetails.asp?PersId=77488" TargetMode="External"/><Relationship Id="rId3228" Type="http://schemas.openxmlformats.org/officeDocument/2006/relationships/hyperlink" Target="http://www.3gpp.org/ftp/TSG_RAN/WG1_RL1/TSGR1_AH/NR_AH_1901/Docs/R1-1901357.zip" TargetMode="External"/><Relationship Id="rId3435" Type="http://schemas.openxmlformats.org/officeDocument/2006/relationships/hyperlink" Target="http://webapp.etsi.org/teldir/ListPersDetails.asp?PersId=52292" TargetMode="External"/><Relationship Id="rId3642" Type="http://schemas.openxmlformats.org/officeDocument/2006/relationships/hyperlink" Target="http://portal.3gpp.org/desktopmodules/WorkItem/WorkItemDetails.aspx?workitemId=800096" TargetMode="External"/><Relationship Id="rId149" Type="http://schemas.openxmlformats.org/officeDocument/2006/relationships/hyperlink" Target="http://webapp.etsi.org/teldir/ListPersDetails.asp?PersId=45750" TargetMode="External"/><Relationship Id="rId356" Type="http://schemas.openxmlformats.org/officeDocument/2006/relationships/hyperlink" Target="http://www.3gpp.org/ftp/TSG_RAN/WG1_RL1/TSGR1_AH/NR_AH_1901/Docs/R1-1900153.zip" TargetMode="External"/><Relationship Id="rId563" Type="http://schemas.openxmlformats.org/officeDocument/2006/relationships/hyperlink" Target="http://portal.3gpp.org/desktopmodules/Release/ReleaseDetails.aspx?releaseId=191" TargetMode="External"/><Relationship Id="rId770" Type="http://schemas.openxmlformats.org/officeDocument/2006/relationships/hyperlink" Target="http://portal.3gpp.org/ngppapp/CreateTdoc.aspx?mode=view&amp;contributionId=972056" TargetMode="External"/><Relationship Id="rId1193" Type="http://schemas.openxmlformats.org/officeDocument/2006/relationships/hyperlink" Target="http://www.3gpp.org/ftp/TSG_RAN/WG1_RL1/TSGR1_AH/NR_AH_1901/Docs/R1-1900516.zip" TargetMode="External"/><Relationship Id="rId2037" Type="http://schemas.openxmlformats.org/officeDocument/2006/relationships/hyperlink" Target="http://portal.3gpp.org/ngppapp/CreateTdoc.aspx?mode=view&amp;contributionId=973267" TargetMode="External"/><Relationship Id="rId2244" Type="http://schemas.openxmlformats.org/officeDocument/2006/relationships/hyperlink" Target="http://portal.3gpp.org/desktopmodules/Release/ReleaseDetails.aspx?releaseId=191" TargetMode="External"/><Relationship Id="rId2451" Type="http://schemas.openxmlformats.org/officeDocument/2006/relationships/hyperlink" Target="http://portal.3gpp.org/ngppapp/CreateTdoc.aspx?mode=view&amp;contributionId=953165" TargetMode="External"/><Relationship Id="rId216" Type="http://schemas.openxmlformats.org/officeDocument/2006/relationships/hyperlink" Target="http://www.3gpp.org/ftp/TSG_RAN/WG1_RL1/TSGR1_AH/NR_AH_1901/Docs/R1-1900085.zip" TargetMode="External"/><Relationship Id="rId423" Type="http://schemas.openxmlformats.org/officeDocument/2006/relationships/hyperlink" Target="http://www.3gpp.org/ftp/TSG_RAN/WG1_RL1/TSGR1_AH/NR_AH_1901/Docs/R1-1900183.zip" TargetMode="External"/><Relationship Id="rId1053" Type="http://schemas.openxmlformats.org/officeDocument/2006/relationships/hyperlink" Target="http://webapp.etsi.org/teldir/ListPersDetails.asp?PersId=47329" TargetMode="External"/><Relationship Id="rId1260" Type="http://schemas.openxmlformats.org/officeDocument/2006/relationships/hyperlink" Target="http://webapp.etsi.org/teldir/ListPersDetails.asp?PersId=39963" TargetMode="External"/><Relationship Id="rId2104" Type="http://schemas.openxmlformats.org/officeDocument/2006/relationships/hyperlink" Target="http://www.3gpp.org/ftp/TSG_RAN/WG1_RL1/TSGR1_AH/NR_AH_1901/Docs/R1-1900922.zip" TargetMode="External"/><Relationship Id="rId3502" Type="http://schemas.openxmlformats.org/officeDocument/2006/relationships/hyperlink" Target="http://www.3gpp.org/ftp/TSG_RAN/WG1_RL1/TSGR1_AH/NR_AH_1901/Docs/R1-1901420.zip" TargetMode="External"/><Relationship Id="rId630" Type="http://schemas.openxmlformats.org/officeDocument/2006/relationships/hyperlink" Target="http://www.3gpp.org/ftp/TSG_RAN/WG1_RL1/TSGR1_AH/NR_AH_1901/Docs/R1-1900276.zip" TargetMode="External"/><Relationship Id="rId2311" Type="http://schemas.openxmlformats.org/officeDocument/2006/relationships/hyperlink" Target="http://webapp.etsi.org/teldir/ListPersDetails.asp?PersId=65572" TargetMode="External"/><Relationship Id="rId1120" Type="http://schemas.openxmlformats.org/officeDocument/2006/relationships/hyperlink" Target="http://portal.3gpp.org/desktopmodules/Release/ReleaseDetails.aspx?releaseId=191" TargetMode="External"/><Relationship Id="rId1937" Type="http://schemas.openxmlformats.org/officeDocument/2006/relationships/hyperlink" Target="http://webapp.etsi.org/teldir/ListPersDetails.asp?PersId=45750" TargetMode="External"/><Relationship Id="rId3085" Type="http://schemas.openxmlformats.org/officeDocument/2006/relationships/hyperlink" Target="http://webapp.etsi.org/teldir/ListPersDetails.asp?PersId=52292" TargetMode="External"/><Relationship Id="rId3292" Type="http://schemas.openxmlformats.org/officeDocument/2006/relationships/hyperlink" Target="http://portal.3gpp.org/desktopmodules/Release/ReleaseDetails.aspx?releaseId=191" TargetMode="External"/><Relationship Id="rId3152" Type="http://schemas.openxmlformats.org/officeDocument/2006/relationships/hyperlink" Target="http://www.3gpp.org/ftp/TSG_RAN/WG1_RL1/TSGR1_AH/NR_AH_1901/Docs/R1-1901337.zip" TargetMode="External"/><Relationship Id="rId280" Type="http://schemas.openxmlformats.org/officeDocument/2006/relationships/hyperlink" Target="http://www.3gpp.org/ftp/TSG_RAN/WG1_RL1/TSGR1_AH/NR_AH_1901/Docs/R1-1900116.zip" TargetMode="External"/><Relationship Id="rId3012" Type="http://schemas.openxmlformats.org/officeDocument/2006/relationships/hyperlink" Target="http://www.3gpp.org/ftp/TSG_RAN/WG1_RL1/TSGR1_AH/NR_AH_1901/Docs/R1-1901302.zip" TargetMode="External"/><Relationship Id="rId140" Type="http://schemas.openxmlformats.org/officeDocument/2006/relationships/hyperlink" Target="http://www.3gpp.org/ftp/TSG_RAN/WG1_RL1/TSGR1_AH/NR_AH_1901/Docs/R1-1900055.zip" TargetMode="External"/><Relationship Id="rId6" Type="http://schemas.openxmlformats.org/officeDocument/2006/relationships/hyperlink" Target="http://webapp.etsi.org/teldir/ListPersDetails.asp?PersId=52292" TargetMode="External"/><Relationship Id="rId2778" Type="http://schemas.openxmlformats.org/officeDocument/2006/relationships/hyperlink" Target="http://www.3gpp.org/ftp/TSG_RAN/WG1_RL1/TSGR1_AH/NR_AH_1901/Docs/R1-1901211.zip" TargetMode="External"/><Relationship Id="rId2985" Type="http://schemas.openxmlformats.org/officeDocument/2006/relationships/hyperlink" Target="http://webapp.etsi.org/teldir/ListPersDetails.asp?PersId=52292" TargetMode="External"/><Relationship Id="rId957" Type="http://schemas.openxmlformats.org/officeDocument/2006/relationships/hyperlink" Target="http://www.3gpp.org/ftp/TSG_RAN/WG1_RL1/TSGR1_AH/NR_AH_1901/Docs/R1-1900424.zip" TargetMode="External"/><Relationship Id="rId1587" Type="http://schemas.openxmlformats.org/officeDocument/2006/relationships/hyperlink" Target="http://www.3gpp.org/ftp/TSG_RAN/WG1_RL1/TSGR1_AH/NR_AH_1901/Docs/R1-1900713.zip" TargetMode="External"/><Relationship Id="rId1794" Type="http://schemas.openxmlformats.org/officeDocument/2006/relationships/hyperlink" Target="http://webapp.etsi.org/teldir/ListPersDetails.asp?PersId=72080" TargetMode="External"/><Relationship Id="rId2638" Type="http://schemas.openxmlformats.org/officeDocument/2006/relationships/hyperlink" Target="http://webapp.etsi.org/teldir/ListPersDetails.asp?PersId=58631" TargetMode="External"/><Relationship Id="rId2845" Type="http://schemas.openxmlformats.org/officeDocument/2006/relationships/hyperlink" Target="http://webapp.etsi.org/teldir/ListPersDetails.asp?PersId=45750" TargetMode="External"/><Relationship Id="rId86" Type="http://schemas.openxmlformats.org/officeDocument/2006/relationships/hyperlink" Target="http://www.3gpp.org/ftp/TSG_RAN/WG1_RL1/TSGR1_AH/NR_AH_1901/Docs/R1-1900029.zip" TargetMode="External"/><Relationship Id="rId817" Type="http://schemas.openxmlformats.org/officeDocument/2006/relationships/hyperlink" Target="http://portal.3gpp.org/desktopmodules/Release/ReleaseDetails.aspx?releaseId=191" TargetMode="External"/><Relationship Id="rId1447" Type="http://schemas.openxmlformats.org/officeDocument/2006/relationships/hyperlink" Target="http://portal.3gpp.org/desktopmodules/WorkItem/WorkItemDetails.aspx?workitemId=800185" TargetMode="External"/><Relationship Id="rId1654" Type="http://schemas.openxmlformats.org/officeDocument/2006/relationships/hyperlink" Target="http://webapp.etsi.org/teldir/ListPersDetails.asp?PersId=70918" TargetMode="External"/><Relationship Id="rId1861" Type="http://schemas.openxmlformats.org/officeDocument/2006/relationships/hyperlink" Target="http://webapp.etsi.org/teldir/ListPersDetails.asp?PersId=41341" TargetMode="External"/><Relationship Id="rId2705" Type="http://schemas.openxmlformats.org/officeDocument/2006/relationships/hyperlink" Target="http://www.3gpp.org/ftp/TSG_RAN/WG1_RL1/TSGR1_AH/NR_AH_1901/Docs/R1-1901178.zip" TargetMode="External"/><Relationship Id="rId2912" Type="http://schemas.openxmlformats.org/officeDocument/2006/relationships/hyperlink" Target="http://www.3gpp.org/ftp/TSG_RAN/WG1_RL1/TSGR1_AH/NR_AH_1901/Docs/R1-1901271.zip" TargetMode="External"/><Relationship Id="rId1307" Type="http://schemas.openxmlformats.org/officeDocument/2006/relationships/hyperlink" Target="http://webapp.etsi.org/teldir/ListPersDetails.asp?PersId=57428" TargetMode="External"/><Relationship Id="rId1514" Type="http://schemas.openxmlformats.org/officeDocument/2006/relationships/hyperlink" Target="http://portal.3gpp.org/ngppapp/CreateTdoc.aspx?mode=view&amp;contributionId=953456" TargetMode="External"/><Relationship Id="rId1721" Type="http://schemas.openxmlformats.org/officeDocument/2006/relationships/hyperlink" Target="http://portal.3gpp.org/desktopmodules/Release/ReleaseDetails.aspx?releaseId=191" TargetMode="External"/><Relationship Id="rId13" Type="http://schemas.openxmlformats.org/officeDocument/2006/relationships/hyperlink" Target="http://www.3gpp.org/ftp/TSG_RAN/WG1_RL1/Docs/R1-1900004.zip" TargetMode="External"/><Relationship Id="rId3479" Type="http://schemas.openxmlformats.org/officeDocument/2006/relationships/hyperlink" Target="http://www.3gpp.org/ftp/TSG_RAN/WG1_RL1/TSGR1_AH/NR_AH_1901/Docs/R1-1901415.zip" TargetMode="External"/><Relationship Id="rId3686" Type="http://schemas.openxmlformats.org/officeDocument/2006/relationships/hyperlink" Target="http://portal.3gpp.org/desktopmodules/Release/ReleaseDetails.aspx?releaseId=191" TargetMode="External"/><Relationship Id="rId2288" Type="http://schemas.openxmlformats.org/officeDocument/2006/relationships/hyperlink" Target="http://www.3gpp.org/ftp/TSG_RAN/WG1_RL1/TSGR1_AH/NR_AH_1901/Docs/R1-1900991.zip" TargetMode="External"/><Relationship Id="rId2495" Type="http://schemas.openxmlformats.org/officeDocument/2006/relationships/hyperlink" Target="http://portal.3gpp.org/ngppapp/CreateTdoc.aspx?mode=view&amp;contributionId=972749" TargetMode="External"/><Relationship Id="rId3339" Type="http://schemas.openxmlformats.org/officeDocument/2006/relationships/hyperlink" Target="http://portal.3gpp.org/desktopmodules/WorkItem/WorkItemDetails.aspx?workitemId=800096" TargetMode="External"/><Relationship Id="rId467" Type="http://schemas.openxmlformats.org/officeDocument/2006/relationships/hyperlink" Target="http://webapp.etsi.org/teldir/ListPersDetails.asp?PersId=56050" TargetMode="External"/><Relationship Id="rId1097" Type="http://schemas.openxmlformats.org/officeDocument/2006/relationships/hyperlink" Target="http://www.3gpp.org/ftp/TSG_RAN/WG1_RL1/TSGR1_AH/NR_AH_1901/Docs/R1-1900485.zip" TargetMode="External"/><Relationship Id="rId2148" Type="http://schemas.openxmlformats.org/officeDocument/2006/relationships/hyperlink" Target="http://www.3gpp.org/ftp/TSG_RAN/WG1_RL1/TSGR1_AH/NR_AH_1901/Docs/R1-1900940.zip" TargetMode="External"/><Relationship Id="rId3546" Type="http://schemas.openxmlformats.org/officeDocument/2006/relationships/hyperlink" Target="http://webapp.etsi.org/teldir/ListPersDetails.asp?PersId=52292" TargetMode="External"/><Relationship Id="rId3753" Type="http://schemas.openxmlformats.org/officeDocument/2006/relationships/comments" Target="../comments1.xml"/><Relationship Id="rId674" Type="http://schemas.openxmlformats.org/officeDocument/2006/relationships/hyperlink" Target="http://www.3gpp.org/ftp/TSG_RAN/WG1_RL1/TSGR1_AH/NR_AH_1901/Docs/R1-1900298.zip" TargetMode="External"/><Relationship Id="rId881" Type="http://schemas.openxmlformats.org/officeDocument/2006/relationships/hyperlink" Target="http://www.3gpp.org/ftp/TSG_RAN/WG1_RL1/TSGR1_AH/NR_AH_1901/Docs/R1-1900391.zip" TargetMode="External"/><Relationship Id="rId2355" Type="http://schemas.openxmlformats.org/officeDocument/2006/relationships/hyperlink" Target="http://www.3gpp.org/ftp/TSG_RAN/WG1_RL1/TSGR1_AH/NR_AH_1901/Docs/R1-1901018.zip" TargetMode="External"/><Relationship Id="rId2562" Type="http://schemas.openxmlformats.org/officeDocument/2006/relationships/hyperlink" Target="http://www.3gpp.org/ftp/TSG_RAN/WG1_RL1/TSGR1_AH/NR_AH_1901/Docs/R1-1901110.zip" TargetMode="External"/><Relationship Id="rId3406" Type="http://schemas.openxmlformats.org/officeDocument/2006/relationships/hyperlink" Target="http://www.3gpp.org/ftp/TSG_RAN/WG1_RL1/TSGR1_AH/NR_AH_1901/Docs/R1-1901398.zip" TargetMode="External"/><Relationship Id="rId3613" Type="http://schemas.openxmlformats.org/officeDocument/2006/relationships/hyperlink" Target="http://www.3gpp.org/ftp/TSG_RAN/WG1_RL1/TSGR1_AH/NR_AH_1901/Docs/R1-1901443.zip" TargetMode="External"/><Relationship Id="rId327" Type="http://schemas.openxmlformats.org/officeDocument/2006/relationships/hyperlink" Target="http://webapp.etsi.org/teldir/ListPersDetails.asp?PersId=72721" TargetMode="External"/><Relationship Id="rId534" Type="http://schemas.openxmlformats.org/officeDocument/2006/relationships/hyperlink" Target="http://portal.3gpp.org/desktopmodules/Release/ReleaseDetails.aspx?releaseId=191" TargetMode="External"/><Relationship Id="rId741" Type="http://schemas.openxmlformats.org/officeDocument/2006/relationships/hyperlink" Target="http://www.3gpp.org/ftp/TSG_RAN/WG1_RL1/TSGR1_AH/NR_AH_1901/Docs/R1-1900331.zip" TargetMode="External"/><Relationship Id="rId1164" Type="http://schemas.openxmlformats.org/officeDocument/2006/relationships/hyperlink" Target="http://webapp.etsi.org/teldir/ListPersDetails.asp?PersId=47329" TargetMode="External"/><Relationship Id="rId1371" Type="http://schemas.openxmlformats.org/officeDocument/2006/relationships/hyperlink" Target="http://www.3gpp.org/ftp/TSG_RAN/WG1_RL1/TSGR1_AH/NR_AH_1901/Docs/R1-1900633.zip" TargetMode="External"/><Relationship Id="rId2008" Type="http://schemas.openxmlformats.org/officeDocument/2006/relationships/hyperlink" Target="http://webapp.etsi.org/teldir/ListPersDetails.asp?PersId=57198" TargetMode="External"/><Relationship Id="rId2215" Type="http://schemas.openxmlformats.org/officeDocument/2006/relationships/hyperlink" Target="http://webapp.etsi.org/teldir/ListPersDetails.asp?PersId=43136" TargetMode="External"/><Relationship Id="rId2422" Type="http://schemas.openxmlformats.org/officeDocument/2006/relationships/hyperlink" Target="http://www.3gpp.org/ftp/TSG_RAN/WG1_RL1/TSGR1_AH/NR_AH_1901/Docs/R1-1901048.zip" TargetMode="External"/><Relationship Id="rId601" Type="http://schemas.openxmlformats.org/officeDocument/2006/relationships/hyperlink" Target="http://webapp.etsi.org/teldir/ListPersDetails.asp?PersId=69949" TargetMode="External"/><Relationship Id="rId1024" Type="http://schemas.openxmlformats.org/officeDocument/2006/relationships/hyperlink" Target="http://webapp.etsi.org/teldir/ListPersDetails.asp?PersId=57084" TargetMode="External"/><Relationship Id="rId1231" Type="http://schemas.openxmlformats.org/officeDocument/2006/relationships/hyperlink" Target="http://webapp.etsi.org/teldir/ListPersDetails.asp?PersId=39963" TargetMode="External"/><Relationship Id="rId3196" Type="http://schemas.openxmlformats.org/officeDocument/2006/relationships/hyperlink" Target="http://portal.3gpp.org/desktopmodules/WorkItem/WorkItemDetails.aspx?workitemId=820167" TargetMode="External"/><Relationship Id="rId3056" Type="http://schemas.openxmlformats.org/officeDocument/2006/relationships/hyperlink" Target="http://www.3gpp.org/ftp/TSG_RAN/WG1_RL1/TSGR1_AH/NR_AH_1901/Docs/R1-1901313.zip" TargetMode="External"/><Relationship Id="rId3263" Type="http://schemas.openxmlformats.org/officeDocument/2006/relationships/hyperlink" Target="http://webapp.etsi.org/teldir/ListPersDetails.asp?PersId=52292" TargetMode="External"/><Relationship Id="rId3470" Type="http://schemas.openxmlformats.org/officeDocument/2006/relationships/hyperlink" Target="http://webapp.etsi.org/teldir/ListPersDetails.asp?PersId=52292" TargetMode="External"/><Relationship Id="rId184" Type="http://schemas.openxmlformats.org/officeDocument/2006/relationships/hyperlink" Target="http://webapp.etsi.org/teldir/ListPersDetails.asp?PersId=65696" TargetMode="External"/><Relationship Id="rId391" Type="http://schemas.openxmlformats.org/officeDocument/2006/relationships/hyperlink" Target="http://webapp.etsi.org/teldir/ListPersDetails.asp?PersId=59257" TargetMode="External"/><Relationship Id="rId1908" Type="http://schemas.openxmlformats.org/officeDocument/2006/relationships/hyperlink" Target="http://www.3gpp.org/ftp/TSG_RAN/WG1_RL1/TSGR1_AH/NR_AH_1901/Docs/R1-1900853.zip" TargetMode="External"/><Relationship Id="rId2072" Type="http://schemas.openxmlformats.org/officeDocument/2006/relationships/hyperlink" Target="http://webapp.etsi.org/teldir/ListPersDetails.asp?PersId=57198" TargetMode="External"/><Relationship Id="rId3123" Type="http://schemas.openxmlformats.org/officeDocument/2006/relationships/hyperlink" Target="http://webapp.etsi.org/teldir/ListPersDetails.asp?PersId=52292" TargetMode="External"/><Relationship Id="rId251" Type="http://schemas.openxmlformats.org/officeDocument/2006/relationships/hyperlink" Target="http://webapp.etsi.org/teldir/ListPersDetails.asp?PersId=58525" TargetMode="External"/><Relationship Id="rId3330" Type="http://schemas.openxmlformats.org/officeDocument/2006/relationships/hyperlink" Target="http://portal.3gpp.org/desktopmodules/WorkItem/WorkItemDetails.aspx?workitemId=800188" TargetMode="External"/><Relationship Id="rId2889" Type="http://schemas.openxmlformats.org/officeDocument/2006/relationships/hyperlink" Target="http://portal.3gpp.org/ngppapp/CreateTdoc.aspx?mode=view&amp;contributionId=974279" TargetMode="External"/><Relationship Id="rId111" Type="http://schemas.openxmlformats.org/officeDocument/2006/relationships/hyperlink" Target="http://webapp.etsi.org/teldir/ListPersDetails.asp?PersId=45750" TargetMode="External"/><Relationship Id="rId1698" Type="http://schemas.openxmlformats.org/officeDocument/2006/relationships/hyperlink" Target="http://webapp.etsi.org/teldir/ListPersDetails.asp?PersId=79759" TargetMode="External"/><Relationship Id="rId2749" Type="http://schemas.openxmlformats.org/officeDocument/2006/relationships/hyperlink" Target="http://webapp.etsi.org/teldir/ListPersDetails.asp?PersId=46491" TargetMode="External"/><Relationship Id="rId2956" Type="http://schemas.openxmlformats.org/officeDocument/2006/relationships/hyperlink" Target="http://www.3gpp.org/ftp/TSG_RAN/WG1_RL1/TSGR1_AH/NR_AH_1901/Docs/R1-1901285.zip" TargetMode="External"/><Relationship Id="rId928" Type="http://schemas.openxmlformats.org/officeDocument/2006/relationships/hyperlink" Target="http://webapp.etsi.org/teldir/ListPersDetails.asp?PersId=58561" TargetMode="External"/><Relationship Id="rId1558" Type="http://schemas.openxmlformats.org/officeDocument/2006/relationships/hyperlink" Target="http://webapp.etsi.org/teldir/ListPersDetails.asp?PersId=65517" TargetMode="External"/><Relationship Id="rId1765" Type="http://schemas.openxmlformats.org/officeDocument/2006/relationships/hyperlink" Target="http://www.3gpp.org/ftp/TSG_RAN/WG1_RL1/TSGR1_AH/NR_AH_1901/Docs/R1-1900789.zip" TargetMode="External"/><Relationship Id="rId2609" Type="http://schemas.openxmlformats.org/officeDocument/2006/relationships/hyperlink" Target="http://webapp.etsi.org/teldir/ListPersDetails.asp?PersId=77488" TargetMode="External"/><Relationship Id="rId57" Type="http://schemas.openxmlformats.org/officeDocument/2006/relationships/hyperlink" Target="http://webapp.etsi.org/teldir/ListPersDetails.asp?PersId=19055" TargetMode="External"/><Relationship Id="rId1418" Type="http://schemas.openxmlformats.org/officeDocument/2006/relationships/hyperlink" Target="http://www.3gpp.org/ftp/TSG_RAN/WG1_RL1/TSGR1_AH/NR_AH_1901/Docs/R1-1900653.zip" TargetMode="External"/><Relationship Id="rId1972" Type="http://schemas.openxmlformats.org/officeDocument/2006/relationships/hyperlink" Target="http://portal.3gpp.org/desktopmodules/Release/ReleaseDetails.aspx?releaseId=191" TargetMode="External"/><Relationship Id="rId2816" Type="http://schemas.openxmlformats.org/officeDocument/2006/relationships/hyperlink" Target="http://portal.3gpp.org/ngppapp/CreateTdoc.aspx?mode=view&amp;contributionId=957562" TargetMode="External"/><Relationship Id="rId1625" Type="http://schemas.openxmlformats.org/officeDocument/2006/relationships/hyperlink" Target="http://webapp.etsi.org/teldir/ListPersDetails.asp?PersId=76328" TargetMode="External"/><Relationship Id="rId1832" Type="http://schemas.openxmlformats.org/officeDocument/2006/relationships/hyperlink" Target="http://webapp.etsi.org/teldir/ListPersDetails.asp?PersId=74533" TargetMode="External"/><Relationship Id="rId2399" Type="http://schemas.openxmlformats.org/officeDocument/2006/relationships/hyperlink" Target="http://webapp.etsi.org/teldir/ListPersDetails.asp?PersId=80122" TargetMode="External"/><Relationship Id="rId3657" Type="http://schemas.openxmlformats.org/officeDocument/2006/relationships/hyperlink" Target="http://webapp.etsi.org/teldir/ListPersDetails.asp?PersId=52292" TargetMode="External"/><Relationship Id="rId578" Type="http://schemas.openxmlformats.org/officeDocument/2006/relationships/hyperlink" Target="http://portal.3gpp.org/desktopmodules/Release/ReleaseDetails.aspx?releaseId=191" TargetMode="External"/><Relationship Id="rId785" Type="http://schemas.openxmlformats.org/officeDocument/2006/relationships/hyperlink" Target="http://webapp.etsi.org/teldir/ListPersDetails.asp?PersId=78871" TargetMode="External"/><Relationship Id="rId992" Type="http://schemas.openxmlformats.org/officeDocument/2006/relationships/hyperlink" Target="http://webapp.etsi.org/teldir/ListPersDetails.asp?PersId=57084" TargetMode="External"/><Relationship Id="rId2259" Type="http://schemas.openxmlformats.org/officeDocument/2006/relationships/hyperlink" Target="http://portal.3gpp.org/desktopmodules/Release/ReleaseDetails.aspx?releaseId=191" TargetMode="External"/><Relationship Id="rId2466" Type="http://schemas.openxmlformats.org/officeDocument/2006/relationships/hyperlink" Target="http://webapp.etsi.org/teldir/ListPersDetails.asp?PersId=80122" TargetMode="External"/><Relationship Id="rId2673" Type="http://schemas.openxmlformats.org/officeDocument/2006/relationships/hyperlink" Target="http://www.3gpp.org/ftp/TSG_RAN/WG1_RL1/TSGR1_AH/NR_AH_1901/Docs/R1-1901162.zip" TargetMode="External"/><Relationship Id="rId2880" Type="http://schemas.openxmlformats.org/officeDocument/2006/relationships/hyperlink" Target="http://www.3gpp.org/ftp/TSG_RAN/WG1_RL1/TSGR1_AH/NR_AH_1901/Docs/R1-1901257.zip" TargetMode="External"/><Relationship Id="rId3517" Type="http://schemas.openxmlformats.org/officeDocument/2006/relationships/hyperlink" Target="http://portal.3gpp.org/desktopmodules/WorkItem/WorkItemDetails.aspx?workitemId=800092" TargetMode="External"/><Relationship Id="rId3724" Type="http://schemas.openxmlformats.org/officeDocument/2006/relationships/hyperlink" Target="http://webapp.etsi.org/teldir/ListPersDetails.asp?PersId=52292" TargetMode="External"/><Relationship Id="rId438" Type="http://schemas.openxmlformats.org/officeDocument/2006/relationships/hyperlink" Target="http://webapp.etsi.org/teldir/ListPersDetails.asp?PersId=56050" TargetMode="External"/><Relationship Id="rId645" Type="http://schemas.openxmlformats.org/officeDocument/2006/relationships/hyperlink" Target="http://webapp.etsi.org/teldir/ListPersDetails.asp?PersId=66023" TargetMode="External"/><Relationship Id="rId852" Type="http://schemas.openxmlformats.org/officeDocument/2006/relationships/hyperlink" Target="http://www.3gpp.org/ftp/TSG_RAN/WG1_RL1/TSGR1_AH/NR_AH_1901/Docs/R1-1900377.zip" TargetMode="External"/><Relationship Id="rId1068" Type="http://schemas.openxmlformats.org/officeDocument/2006/relationships/hyperlink" Target="http://webapp.etsi.org/teldir/ListPersDetails.asp?PersId=47329" TargetMode="External"/><Relationship Id="rId1275" Type="http://schemas.openxmlformats.org/officeDocument/2006/relationships/hyperlink" Target="http://webapp.etsi.org/teldir/ListPersDetails.asp?PersId=39963" TargetMode="External"/><Relationship Id="rId1482" Type="http://schemas.openxmlformats.org/officeDocument/2006/relationships/hyperlink" Target="http://portal.3gpp.org/desktopmodules/Release/ReleaseDetails.aspx?releaseId=191" TargetMode="External"/><Relationship Id="rId2119" Type="http://schemas.openxmlformats.org/officeDocument/2006/relationships/hyperlink" Target="http://webapp.etsi.org/teldir/ListPersDetails.asp?PersId=45768" TargetMode="External"/><Relationship Id="rId2326" Type="http://schemas.openxmlformats.org/officeDocument/2006/relationships/hyperlink" Target="http://webapp.etsi.org/teldir/ListPersDetails.asp?PersId=62848" TargetMode="External"/><Relationship Id="rId2533" Type="http://schemas.openxmlformats.org/officeDocument/2006/relationships/hyperlink" Target="http://webapp.etsi.org/teldir/ListPersDetails.asp?PersId=80122" TargetMode="External"/><Relationship Id="rId2740" Type="http://schemas.openxmlformats.org/officeDocument/2006/relationships/hyperlink" Target="http://www.3gpp.org/ftp/TSG_RAN/WG1_RL1/TSGR1_AH/NR_AH_1901/Docs/R1-1901193.zip" TargetMode="External"/><Relationship Id="rId505" Type="http://schemas.openxmlformats.org/officeDocument/2006/relationships/hyperlink" Target="http://webapp.etsi.org/teldir/ListPersDetails.asp?PersId=71946" TargetMode="External"/><Relationship Id="rId712" Type="http://schemas.openxmlformats.org/officeDocument/2006/relationships/hyperlink" Target="http://webapp.etsi.org/teldir/ListPersDetails.asp?PersId=67340" TargetMode="External"/><Relationship Id="rId1135" Type="http://schemas.openxmlformats.org/officeDocument/2006/relationships/hyperlink" Target="http://portal.3gpp.org/ngppapp/CreateTdoc.aspx?mode=view&amp;contributionId=973962" TargetMode="External"/><Relationship Id="rId1342" Type="http://schemas.openxmlformats.org/officeDocument/2006/relationships/hyperlink" Target="http://www.3gpp.org/ftp/TSG_RAN/WG1_RL1/TSGR1_AH/NR_AH_1901/Docs/R1-1900619.zip" TargetMode="External"/><Relationship Id="rId1202" Type="http://schemas.openxmlformats.org/officeDocument/2006/relationships/hyperlink" Target="http://webapp.etsi.org/teldir/ListPersDetails.asp?PersId=39963" TargetMode="External"/><Relationship Id="rId2600" Type="http://schemas.openxmlformats.org/officeDocument/2006/relationships/hyperlink" Target="http://www.3gpp.org/ftp/TSG_RAN/WG1_RL1/TSGR1_AH/NR_AH_1901/Docs/R1-1901128.zip" TargetMode="External"/><Relationship Id="rId3167" Type="http://schemas.openxmlformats.org/officeDocument/2006/relationships/hyperlink" Target="http://portal.3gpp.org/desktopmodules/Release/ReleaseDetails.aspx?releaseId=191" TargetMode="External"/><Relationship Id="rId295" Type="http://schemas.openxmlformats.org/officeDocument/2006/relationships/hyperlink" Target="http://webapp.etsi.org/teldir/ListPersDetails.asp?PersId=72721" TargetMode="External"/><Relationship Id="rId3374" Type="http://schemas.openxmlformats.org/officeDocument/2006/relationships/hyperlink" Target="http://portal.3gpp.org/desktopmodules/WorkItem/WorkItemDetails.aspx?workitemId=820170" TargetMode="External"/><Relationship Id="rId3581" Type="http://schemas.openxmlformats.org/officeDocument/2006/relationships/hyperlink" Target="http://portal.3gpp.org/desktopmodules/Release/ReleaseDetails.aspx?releaseId=191" TargetMode="External"/><Relationship Id="rId2183" Type="http://schemas.openxmlformats.org/officeDocument/2006/relationships/hyperlink" Target="http://portal.3gpp.org/desktopmodules/Release/ReleaseDetails.aspx?releaseId=191" TargetMode="External"/><Relationship Id="rId2390" Type="http://schemas.openxmlformats.org/officeDocument/2006/relationships/hyperlink" Target="http://www.3gpp.org/ftp/TSG_RAN/WG1_RL1/TSGR1_AH/NR_AH_1901/Docs/R1-1901032.zip" TargetMode="External"/><Relationship Id="rId3027" Type="http://schemas.openxmlformats.org/officeDocument/2006/relationships/hyperlink" Target="http://portal.3gpp.org/desktopmodules/Release/ReleaseDetails.aspx?releaseId=191" TargetMode="External"/><Relationship Id="rId3234" Type="http://schemas.openxmlformats.org/officeDocument/2006/relationships/hyperlink" Target="http://webapp.etsi.org/teldir/ListPersDetails.asp?PersId=52292" TargetMode="External"/><Relationship Id="rId3441" Type="http://schemas.openxmlformats.org/officeDocument/2006/relationships/hyperlink" Target="http://webapp.etsi.org/teldir/ListPersDetails.asp?PersId=52292" TargetMode="External"/><Relationship Id="rId155" Type="http://schemas.openxmlformats.org/officeDocument/2006/relationships/hyperlink" Target="http://webapp.etsi.org/teldir/ListPersDetails.asp?PersId=45750" TargetMode="External"/><Relationship Id="rId362" Type="http://schemas.openxmlformats.org/officeDocument/2006/relationships/hyperlink" Target="http://www.3gpp.org/ftp/TSG_RAN/WG1_RL1/TSGR1_AH/NR_AH_1901/Docs/R1-1900156.zip" TargetMode="External"/><Relationship Id="rId2043" Type="http://schemas.openxmlformats.org/officeDocument/2006/relationships/hyperlink" Target="http://webapp.etsi.org/teldir/ListPersDetails.asp?PersId=57198" TargetMode="External"/><Relationship Id="rId2250" Type="http://schemas.openxmlformats.org/officeDocument/2006/relationships/hyperlink" Target="http://portal.3gpp.org/desktopmodules/Release/ReleaseDetails.aspx?releaseId=191" TargetMode="External"/><Relationship Id="rId3301" Type="http://schemas.openxmlformats.org/officeDocument/2006/relationships/hyperlink" Target="http://portal.3gpp.org/desktopmodules/WorkItem/WorkItemDetails.aspx?workitemId=800182" TargetMode="External"/><Relationship Id="rId222" Type="http://schemas.openxmlformats.org/officeDocument/2006/relationships/hyperlink" Target="http://www.3gpp.org/ftp/TSG_RAN/WG1_RL1/TSGR1_AH/NR_AH_1901/Docs/R1-1900088.zip" TargetMode="External"/><Relationship Id="rId2110" Type="http://schemas.openxmlformats.org/officeDocument/2006/relationships/hyperlink" Target="http://webapp.etsi.org/teldir/ListPersDetails.asp?PersId=57198" TargetMode="External"/><Relationship Id="rId1669" Type="http://schemas.openxmlformats.org/officeDocument/2006/relationships/hyperlink" Target="http://www.3gpp.org/ftp/TSG_RAN/WG1_RL1/TSGR1_AH/NR_AH_1901/Docs/R1-1900747.zip" TargetMode="External"/><Relationship Id="rId1876" Type="http://schemas.openxmlformats.org/officeDocument/2006/relationships/hyperlink" Target="http://www.3gpp.org/ftp/TSG_RAN/WG1_RL1/TSGR1_AH/NR_AH_1901/Docs/R1-1900839.zip" TargetMode="External"/><Relationship Id="rId2927" Type="http://schemas.openxmlformats.org/officeDocument/2006/relationships/hyperlink" Target="http://portal.3gpp.org/ngppapp/CreateTdoc.aspx?mode=view&amp;contributionId=970149" TargetMode="External"/><Relationship Id="rId3091" Type="http://schemas.openxmlformats.org/officeDocument/2006/relationships/hyperlink" Target="http://portal.3gpp.org/desktopmodules/Release/ReleaseDetails.aspx?releaseId=191" TargetMode="External"/><Relationship Id="rId1529" Type="http://schemas.openxmlformats.org/officeDocument/2006/relationships/hyperlink" Target="http://www.3gpp.org/ftp/TSG_RAN/WG1_RL1/TSGR1_AH/NR_AH_1901/Docs/R1-1900692.zip" TargetMode="External"/><Relationship Id="rId1736" Type="http://schemas.openxmlformats.org/officeDocument/2006/relationships/hyperlink" Target="http://www.3gpp.org/ftp/TSG_RAN/WG1_RL1/TSGR1_AH/NR_AH_1901/Docs/R1-1900776.zip" TargetMode="External"/><Relationship Id="rId1943" Type="http://schemas.openxmlformats.org/officeDocument/2006/relationships/hyperlink" Target="http://www.3gpp.org/ftp/TSG_RAN/WG1_RL1/TSGR1_AH/NR_AH_1901/Docs/R1-1900870.zip" TargetMode="External"/><Relationship Id="rId28" Type="http://schemas.openxmlformats.org/officeDocument/2006/relationships/hyperlink" Target="http://portal.3gpp.org/desktopmodules/WorkItem/WorkItemDetails.aspx?workitemId=801001" TargetMode="External"/><Relationship Id="rId1803" Type="http://schemas.openxmlformats.org/officeDocument/2006/relationships/hyperlink" Target="http://www.3gpp.org/ftp/TSG_RAN/WG1_RL1/TSGR1_AH/NR_AH_1901/Docs/R1-1900808.zip" TargetMode="External"/><Relationship Id="rId689" Type="http://schemas.openxmlformats.org/officeDocument/2006/relationships/hyperlink" Target="http://webapp.etsi.org/teldir/ListPersDetails.asp?PersId=66023" TargetMode="External"/><Relationship Id="rId896" Type="http://schemas.openxmlformats.org/officeDocument/2006/relationships/hyperlink" Target="http://webapp.etsi.org/teldir/ListPersDetails.asp?PersId=64707" TargetMode="External"/><Relationship Id="rId2577" Type="http://schemas.openxmlformats.org/officeDocument/2006/relationships/hyperlink" Target="http://webapp.etsi.org/teldir/ListPersDetails.asp?PersId=33019" TargetMode="External"/><Relationship Id="rId2784" Type="http://schemas.openxmlformats.org/officeDocument/2006/relationships/hyperlink" Target="http://portal.3gpp.org/ngppapp/CreateTdoc.aspx?mode=view&amp;contributionId=957560" TargetMode="External"/><Relationship Id="rId3628" Type="http://schemas.openxmlformats.org/officeDocument/2006/relationships/hyperlink" Target="http://webapp.etsi.org/teldir/ListPersDetails.asp?PersId=52292" TargetMode="External"/><Relationship Id="rId549" Type="http://schemas.openxmlformats.org/officeDocument/2006/relationships/hyperlink" Target="http://www.3gpp.org/ftp/TSG_RAN/WG1_RL1/TSGR1_AH/NR_AH_1901/Docs/R1-1900243.zip" TargetMode="External"/><Relationship Id="rId756" Type="http://schemas.openxmlformats.org/officeDocument/2006/relationships/hyperlink" Target="http://www.3gpp.org/ftp/TSG_RAN/WG1_RL1/TSGR1_AH/NR_AH_1901/Docs/R1-1900338.zip" TargetMode="External"/><Relationship Id="rId1179" Type="http://schemas.openxmlformats.org/officeDocument/2006/relationships/hyperlink" Target="http://webapp.etsi.org/teldir/ListPersDetails.asp?PersId=47329" TargetMode="External"/><Relationship Id="rId1386" Type="http://schemas.openxmlformats.org/officeDocument/2006/relationships/hyperlink" Target="http://www.3gpp.org/ftp/TSG_RAN/WG1_RL1/TSGR1_AH/NR_AH_1901/Docs/R1-1900639.zip" TargetMode="External"/><Relationship Id="rId1593" Type="http://schemas.openxmlformats.org/officeDocument/2006/relationships/hyperlink" Target="http://www.3gpp.org/ftp/TSG_RAN/WG1_RL1/TSGR1_AH/NR_AH_1901/Docs/R1-1900715.zip" TargetMode="External"/><Relationship Id="rId2437" Type="http://schemas.openxmlformats.org/officeDocument/2006/relationships/hyperlink" Target="http://webapp.etsi.org/teldir/ListPersDetails.asp?PersId=80122" TargetMode="External"/><Relationship Id="rId2991" Type="http://schemas.openxmlformats.org/officeDocument/2006/relationships/hyperlink" Target="http://webapp.etsi.org/teldir/ListPersDetails.asp?PersId=52292" TargetMode="External"/><Relationship Id="rId409" Type="http://schemas.openxmlformats.org/officeDocument/2006/relationships/hyperlink" Target="http://webapp.etsi.org/teldir/ListPersDetails.asp?PersId=59257" TargetMode="External"/><Relationship Id="rId963" Type="http://schemas.openxmlformats.org/officeDocument/2006/relationships/hyperlink" Target="http://webapp.etsi.org/teldir/ListPersDetails.asp?PersId=58561" TargetMode="External"/><Relationship Id="rId1039" Type="http://schemas.openxmlformats.org/officeDocument/2006/relationships/hyperlink" Target="http://www.3gpp.org/ftp/TSG_RAN/WG1_RL1/TSGR1_AH/NR_AH_1901/Docs/R1-1900465.zip" TargetMode="External"/><Relationship Id="rId1246" Type="http://schemas.openxmlformats.org/officeDocument/2006/relationships/hyperlink" Target="http://webapp.etsi.org/teldir/ListPersDetails.asp?PersId=39963" TargetMode="External"/><Relationship Id="rId2644" Type="http://schemas.openxmlformats.org/officeDocument/2006/relationships/hyperlink" Target="http://portal.3gpp.org/ngppapp/CreateTdoc.aspx?mode=view&amp;contributionId=951601" TargetMode="External"/><Relationship Id="rId2851" Type="http://schemas.openxmlformats.org/officeDocument/2006/relationships/hyperlink" Target="http://webapp.etsi.org/teldir/ListPersDetails.asp?PersId=4575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workbookViewId="0">
      <selection sqref="A1:XFD1472"/>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39</v>
      </c>
      <c r="L2" s="7" t="s">
        <v>40</v>
      </c>
      <c r="M2" s="9">
        <v>0</v>
      </c>
      <c r="N2" s="5" t="s">
        <v>41</v>
      </c>
      <c r="O2" s="31">
        <v>43456.311849502301</v>
      </c>
      <c r="P2" s="32">
        <v>43460.4213572917</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42</v>
      </c>
      <c r="B3" s="6" t="s">
        <v>43</v>
      </c>
      <c r="C3" s="6" t="s">
        <v>33</v>
      </c>
      <c r="D3" s="7" t="s">
        <v>34</v>
      </c>
      <c r="E3" s="28" t="s">
        <v>35</v>
      </c>
      <c r="F3" s="5" t="s">
        <v>44</v>
      </c>
      <c r="G3" s="6" t="s">
        <v>45</v>
      </c>
      <c r="H3" s="6" t="s">
        <v>38</v>
      </c>
      <c r="I3" s="6" t="s">
        <v>38</v>
      </c>
      <c r="J3" s="8" t="s">
        <v>46</v>
      </c>
      <c r="K3" s="5" t="s">
        <v>46</v>
      </c>
      <c r="L3" s="7" t="s">
        <v>47</v>
      </c>
      <c r="M3" s="9">
        <v>10</v>
      </c>
      <c r="N3" s="5" t="s">
        <v>48</v>
      </c>
      <c r="O3" s="31">
        <v>43456.311849687503</v>
      </c>
      <c r="P3" s="32">
        <v>43476.577680555602</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49</v>
      </c>
      <c r="B4" s="6" t="s">
        <v>50</v>
      </c>
      <c r="C4" s="6" t="s">
        <v>51</v>
      </c>
      <c r="D4" s="7" t="s">
        <v>34</v>
      </c>
      <c r="E4" s="28" t="s">
        <v>35</v>
      </c>
      <c r="F4" s="5" t="s">
        <v>52</v>
      </c>
      <c r="G4" s="6" t="s">
        <v>53</v>
      </c>
      <c r="H4" s="6" t="s">
        <v>38</v>
      </c>
      <c r="I4" s="6" t="s">
        <v>38</v>
      </c>
      <c r="J4" s="8" t="s">
        <v>54</v>
      </c>
      <c r="K4" s="5" t="s">
        <v>54</v>
      </c>
      <c r="L4" s="7" t="s">
        <v>55</v>
      </c>
      <c r="M4" s="9">
        <v>20</v>
      </c>
      <c r="N4" s="5" t="s">
        <v>56</v>
      </c>
      <c r="O4" s="31">
        <v>43456.311849849502</v>
      </c>
      <c r="P4" s="32">
        <v>43457.4701714931</v>
      </c>
      <c r="Q4" s="28" t="s">
        <v>38</v>
      </c>
      <c r="R4" s="29" t="s">
        <v>38</v>
      </c>
      <c r="S4" s="28" t="s">
        <v>57</v>
      </c>
      <c r="T4" s="28" t="s">
        <v>38</v>
      </c>
      <c r="U4" s="5" t="s">
        <v>38</v>
      </c>
      <c r="V4" s="28" t="s">
        <v>58</v>
      </c>
      <c r="W4" s="7" t="s">
        <v>38</v>
      </c>
      <c r="X4" s="7" t="s">
        <v>38</v>
      </c>
      <c r="Y4" s="5" t="s">
        <v>38</v>
      </c>
      <c r="Z4" s="5" t="s">
        <v>38</v>
      </c>
      <c r="AA4" s="6" t="s">
        <v>38</v>
      </c>
      <c r="AB4" s="6" t="s">
        <v>59</v>
      </c>
      <c r="AC4" s="6" t="s">
        <v>38</v>
      </c>
      <c r="AD4" s="6" t="s">
        <v>60</v>
      </c>
      <c r="AE4" s="6" t="s">
        <v>38</v>
      </c>
    </row>
    <row r="5" spans="1:31" ht="22.5" x14ac:dyDescent="0.25">
      <c r="A5" s="28" t="s">
        <v>61</v>
      </c>
      <c r="B5" s="6" t="s">
        <v>62</v>
      </c>
      <c r="C5" s="6" t="s">
        <v>63</v>
      </c>
      <c r="D5" s="7" t="s">
        <v>34</v>
      </c>
      <c r="E5" s="28" t="s">
        <v>35</v>
      </c>
      <c r="F5" s="5" t="s">
        <v>52</v>
      </c>
      <c r="G5" s="6" t="s">
        <v>53</v>
      </c>
      <c r="H5" s="6" t="s">
        <v>38</v>
      </c>
      <c r="I5" s="6" t="s">
        <v>38</v>
      </c>
      <c r="J5" s="8" t="s">
        <v>54</v>
      </c>
      <c r="K5" s="5" t="s">
        <v>54</v>
      </c>
      <c r="L5" s="7" t="s">
        <v>55</v>
      </c>
      <c r="M5" s="9">
        <v>30</v>
      </c>
      <c r="N5" s="5" t="s">
        <v>56</v>
      </c>
      <c r="O5" s="31">
        <v>43456.311850231497</v>
      </c>
      <c r="P5" s="32">
        <v>43457.4701714931</v>
      </c>
      <c r="Q5" s="28" t="s">
        <v>38</v>
      </c>
      <c r="R5" s="29" t="s">
        <v>38</v>
      </c>
      <c r="S5" s="28" t="s">
        <v>57</v>
      </c>
      <c r="T5" s="28" t="s">
        <v>38</v>
      </c>
      <c r="U5" s="5" t="s">
        <v>38</v>
      </c>
      <c r="V5" s="28" t="s">
        <v>64</v>
      </c>
      <c r="W5" s="7" t="s">
        <v>38</v>
      </c>
      <c r="X5" s="7" t="s">
        <v>38</v>
      </c>
      <c r="Y5" s="5" t="s">
        <v>38</v>
      </c>
      <c r="Z5" s="5" t="s">
        <v>38</v>
      </c>
      <c r="AA5" s="6" t="s">
        <v>38</v>
      </c>
      <c r="AB5" s="6" t="s">
        <v>65</v>
      </c>
      <c r="AC5" s="6" t="s">
        <v>38</v>
      </c>
      <c r="AD5" s="6" t="s">
        <v>66</v>
      </c>
      <c r="AE5" s="6" t="s">
        <v>38</v>
      </c>
    </row>
    <row r="6" spans="1:31" ht="22.5" x14ac:dyDescent="0.25">
      <c r="A6" s="28" t="s">
        <v>67</v>
      </c>
      <c r="B6" s="6" t="s">
        <v>68</v>
      </c>
      <c r="C6" s="6" t="s">
        <v>51</v>
      </c>
      <c r="D6" s="7" t="s">
        <v>34</v>
      </c>
      <c r="E6" s="28" t="s">
        <v>35</v>
      </c>
      <c r="F6" s="5" t="s">
        <v>52</v>
      </c>
      <c r="G6" s="6" t="s">
        <v>53</v>
      </c>
      <c r="H6" s="6" t="s">
        <v>38</v>
      </c>
      <c r="I6" s="6" t="s">
        <v>38</v>
      </c>
      <c r="J6" s="8" t="s">
        <v>54</v>
      </c>
      <c r="K6" s="5" t="s">
        <v>54</v>
      </c>
      <c r="L6" s="7" t="s">
        <v>55</v>
      </c>
      <c r="M6" s="9">
        <v>40</v>
      </c>
      <c r="N6" s="5" t="s">
        <v>56</v>
      </c>
      <c r="O6" s="31">
        <v>43456.311850231497</v>
      </c>
      <c r="P6" s="32">
        <v>43457.4701716782</v>
      </c>
      <c r="Q6" s="28" t="s">
        <v>38</v>
      </c>
      <c r="R6" s="29" t="s">
        <v>38</v>
      </c>
      <c r="S6" s="28" t="s">
        <v>57</v>
      </c>
      <c r="T6" s="28" t="s">
        <v>38</v>
      </c>
      <c r="U6" s="5" t="s">
        <v>38</v>
      </c>
      <c r="V6" s="28" t="s">
        <v>58</v>
      </c>
      <c r="W6" s="7" t="s">
        <v>38</v>
      </c>
      <c r="X6" s="7" t="s">
        <v>38</v>
      </c>
      <c r="Y6" s="5" t="s">
        <v>38</v>
      </c>
      <c r="Z6" s="5" t="s">
        <v>38</v>
      </c>
      <c r="AA6" s="6" t="s">
        <v>38</v>
      </c>
      <c r="AB6" s="6" t="s">
        <v>65</v>
      </c>
      <c r="AC6" s="6" t="s">
        <v>38</v>
      </c>
      <c r="AD6" s="6" t="s">
        <v>69</v>
      </c>
      <c r="AE6" s="6" t="s">
        <v>38</v>
      </c>
    </row>
    <row r="7" spans="1:31" ht="22.5" x14ac:dyDescent="0.25">
      <c r="A7" s="28" t="s">
        <v>70</v>
      </c>
      <c r="B7" s="6" t="s">
        <v>71</v>
      </c>
      <c r="C7" s="6" t="s">
        <v>51</v>
      </c>
      <c r="D7" s="7" t="s">
        <v>34</v>
      </c>
      <c r="E7" s="28" t="s">
        <v>35</v>
      </c>
      <c r="F7" s="5" t="s">
        <v>52</v>
      </c>
      <c r="G7" s="6" t="s">
        <v>53</v>
      </c>
      <c r="H7" s="6" t="s">
        <v>38</v>
      </c>
      <c r="I7" s="6" t="s">
        <v>38</v>
      </c>
      <c r="J7" s="8" t="s">
        <v>54</v>
      </c>
      <c r="K7" s="5" t="s">
        <v>54</v>
      </c>
      <c r="L7" s="7" t="s">
        <v>55</v>
      </c>
      <c r="M7" s="9">
        <v>50</v>
      </c>
      <c r="N7" s="5" t="s">
        <v>48</v>
      </c>
      <c r="O7" s="31">
        <v>43456.311850381899</v>
      </c>
      <c r="P7" s="32">
        <v>43457.4701716782</v>
      </c>
      <c r="Q7" s="28" t="s">
        <v>38</v>
      </c>
      <c r="R7" s="29" t="s">
        <v>38</v>
      </c>
      <c r="S7" s="28" t="s">
        <v>57</v>
      </c>
      <c r="T7" s="28" t="s">
        <v>38</v>
      </c>
      <c r="U7" s="5" t="s">
        <v>38</v>
      </c>
      <c r="V7" s="28" t="s">
        <v>64</v>
      </c>
      <c r="W7" s="7" t="s">
        <v>38</v>
      </c>
      <c r="X7" s="7" t="s">
        <v>38</v>
      </c>
      <c r="Y7" s="5" t="s">
        <v>38</v>
      </c>
      <c r="Z7" s="5" t="s">
        <v>38</v>
      </c>
      <c r="AA7" s="6" t="s">
        <v>72</v>
      </c>
      <c r="AB7" s="6" t="s">
        <v>73</v>
      </c>
      <c r="AC7" s="6" t="s">
        <v>74</v>
      </c>
      <c r="AD7" s="6" t="s">
        <v>75</v>
      </c>
      <c r="AE7" s="6" t="s">
        <v>38</v>
      </c>
    </row>
    <row r="8" spans="1:31" ht="22.5" x14ac:dyDescent="0.25">
      <c r="A8" s="28" t="s">
        <v>76</v>
      </c>
      <c r="B8" s="6" t="s">
        <v>77</v>
      </c>
      <c r="C8" s="6" t="s">
        <v>78</v>
      </c>
      <c r="D8" s="7" t="s">
        <v>34</v>
      </c>
      <c r="E8" s="28" t="s">
        <v>35</v>
      </c>
      <c r="F8" s="5" t="s">
        <v>52</v>
      </c>
      <c r="G8" s="6" t="s">
        <v>53</v>
      </c>
      <c r="H8" s="6" t="s">
        <v>38</v>
      </c>
      <c r="I8" s="6" t="s">
        <v>38</v>
      </c>
      <c r="J8" s="8" t="s">
        <v>54</v>
      </c>
      <c r="K8" s="5" t="s">
        <v>54</v>
      </c>
      <c r="L8" s="7" t="s">
        <v>55</v>
      </c>
      <c r="M8" s="9">
        <v>60</v>
      </c>
      <c r="N8" s="5" t="s">
        <v>48</v>
      </c>
      <c r="O8" s="31">
        <v>43456.311850381899</v>
      </c>
      <c r="P8" s="32">
        <v>43457.4701716782</v>
      </c>
      <c r="Q8" s="28" t="s">
        <v>38</v>
      </c>
      <c r="R8" s="29" t="s">
        <v>38</v>
      </c>
      <c r="S8" s="28" t="s">
        <v>57</v>
      </c>
      <c r="T8" s="28" t="s">
        <v>38</v>
      </c>
      <c r="U8" s="5" t="s">
        <v>38</v>
      </c>
      <c r="V8" s="28" t="s">
        <v>64</v>
      </c>
      <c r="W8" s="7" t="s">
        <v>38</v>
      </c>
      <c r="X8" s="7" t="s">
        <v>38</v>
      </c>
      <c r="Y8" s="5" t="s">
        <v>38</v>
      </c>
      <c r="Z8" s="5" t="s">
        <v>38</v>
      </c>
      <c r="AA8" s="6" t="s">
        <v>79</v>
      </c>
      <c r="AB8" s="6" t="s">
        <v>80</v>
      </c>
      <c r="AC8" s="6" t="s">
        <v>81</v>
      </c>
      <c r="AD8" s="6" t="s">
        <v>82</v>
      </c>
      <c r="AE8" s="6" t="s">
        <v>38</v>
      </c>
    </row>
    <row r="9" spans="1:31" ht="22.5" x14ac:dyDescent="0.25">
      <c r="A9" s="28" t="s">
        <v>83</v>
      </c>
      <c r="B9" s="6" t="s">
        <v>84</v>
      </c>
      <c r="C9" s="6" t="s">
        <v>85</v>
      </c>
      <c r="D9" s="7" t="s">
        <v>34</v>
      </c>
      <c r="E9" s="28" t="s">
        <v>35</v>
      </c>
      <c r="F9" s="5" t="s">
        <v>52</v>
      </c>
      <c r="G9" s="6" t="s">
        <v>53</v>
      </c>
      <c r="H9" s="6" t="s">
        <v>38</v>
      </c>
      <c r="I9" s="6" t="s">
        <v>38</v>
      </c>
      <c r="J9" s="8" t="s">
        <v>54</v>
      </c>
      <c r="K9" s="5" t="s">
        <v>54</v>
      </c>
      <c r="L9" s="7" t="s">
        <v>55</v>
      </c>
      <c r="M9" s="9">
        <v>70</v>
      </c>
      <c r="N9" s="5" t="s">
        <v>56</v>
      </c>
      <c r="O9" s="31">
        <v>43456.311850578699</v>
      </c>
      <c r="P9" s="32">
        <v>43457.470171840301</v>
      </c>
      <c r="Q9" s="28" t="s">
        <v>38</v>
      </c>
      <c r="R9" s="29" t="s">
        <v>38</v>
      </c>
      <c r="S9" s="28" t="s">
        <v>57</v>
      </c>
      <c r="T9" s="28" t="s">
        <v>38</v>
      </c>
      <c r="U9" s="5" t="s">
        <v>38</v>
      </c>
      <c r="V9" s="28" t="s">
        <v>86</v>
      </c>
      <c r="W9" s="7" t="s">
        <v>38</v>
      </c>
      <c r="X9" s="7" t="s">
        <v>38</v>
      </c>
      <c r="Y9" s="5" t="s">
        <v>38</v>
      </c>
      <c r="Z9" s="5" t="s">
        <v>38</v>
      </c>
      <c r="AA9" s="6" t="s">
        <v>38</v>
      </c>
      <c r="AB9" s="6" t="s">
        <v>87</v>
      </c>
      <c r="AC9" s="6" t="s">
        <v>38</v>
      </c>
      <c r="AD9" s="6" t="s">
        <v>88</v>
      </c>
      <c r="AE9" s="6" t="s">
        <v>38</v>
      </c>
    </row>
    <row r="10" spans="1:31" ht="22.5" x14ac:dyDescent="0.25">
      <c r="A10" s="28" t="s">
        <v>89</v>
      </c>
      <c r="B10" s="6" t="s">
        <v>90</v>
      </c>
      <c r="C10" s="6" t="s">
        <v>91</v>
      </c>
      <c r="D10" s="7" t="s">
        <v>34</v>
      </c>
      <c r="E10" s="28" t="s">
        <v>35</v>
      </c>
      <c r="F10" s="5" t="s">
        <v>52</v>
      </c>
      <c r="G10" s="6" t="s">
        <v>53</v>
      </c>
      <c r="H10" s="6" t="s">
        <v>38</v>
      </c>
      <c r="I10" s="6" t="s">
        <v>38</v>
      </c>
      <c r="J10" s="8" t="s">
        <v>54</v>
      </c>
      <c r="K10" s="5" t="s">
        <v>54</v>
      </c>
      <c r="L10" s="7" t="s">
        <v>55</v>
      </c>
      <c r="M10" s="9">
        <v>80</v>
      </c>
      <c r="N10" s="5" t="s">
        <v>56</v>
      </c>
      <c r="O10" s="31">
        <v>43456.311850578699</v>
      </c>
      <c r="P10" s="32">
        <v>43457.470171840301</v>
      </c>
      <c r="Q10" s="28" t="s">
        <v>38</v>
      </c>
      <c r="R10" s="29" t="s">
        <v>38</v>
      </c>
      <c r="S10" s="28" t="s">
        <v>57</v>
      </c>
      <c r="T10" s="28" t="s">
        <v>38</v>
      </c>
      <c r="U10" s="5" t="s">
        <v>38</v>
      </c>
      <c r="V10" s="28" t="s">
        <v>92</v>
      </c>
      <c r="W10" s="7" t="s">
        <v>38</v>
      </c>
      <c r="X10" s="7" t="s">
        <v>38</v>
      </c>
      <c r="Y10" s="5" t="s">
        <v>38</v>
      </c>
      <c r="Z10" s="5" t="s">
        <v>38</v>
      </c>
      <c r="AA10" s="6" t="s">
        <v>93</v>
      </c>
      <c r="AB10" s="6" t="s">
        <v>65</v>
      </c>
      <c r="AC10" s="6" t="s">
        <v>80</v>
      </c>
      <c r="AD10" s="6" t="s">
        <v>94</v>
      </c>
      <c r="AE10" s="6" t="s">
        <v>38</v>
      </c>
    </row>
    <row r="11" spans="1:31" ht="22.5" x14ac:dyDescent="0.25">
      <c r="A11" s="28" t="s">
        <v>95</v>
      </c>
      <c r="B11" s="6" t="s">
        <v>96</v>
      </c>
      <c r="C11" s="6" t="s">
        <v>91</v>
      </c>
      <c r="D11" s="7" t="s">
        <v>34</v>
      </c>
      <c r="E11" s="28" t="s">
        <v>35</v>
      </c>
      <c r="F11" s="5" t="s">
        <v>52</v>
      </c>
      <c r="G11" s="6" t="s">
        <v>53</v>
      </c>
      <c r="H11" s="6" t="s">
        <v>38</v>
      </c>
      <c r="I11" s="6" t="s">
        <v>38</v>
      </c>
      <c r="J11" s="8" t="s">
        <v>54</v>
      </c>
      <c r="K11" s="5" t="s">
        <v>54</v>
      </c>
      <c r="L11" s="7" t="s">
        <v>55</v>
      </c>
      <c r="M11" s="9">
        <v>90</v>
      </c>
      <c r="N11" s="5" t="s">
        <v>56</v>
      </c>
      <c r="O11" s="31">
        <v>43456.311850775499</v>
      </c>
      <c r="P11" s="32">
        <v>43457.470172025503</v>
      </c>
      <c r="Q11" s="28" t="s">
        <v>38</v>
      </c>
      <c r="R11" s="29" t="s">
        <v>38</v>
      </c>
      <c r="S11" s="28" t="s">
        <v>57</v>
      </c>
      <c r="T11" s="28" t="s">
        <v>38</v>
      </c>
      <c r="U11" s="5" t="s">
        <v>38</v>
      </c>
      <c r="V11" s="28" t="s">
        <v>92</v>
      </c>
      <c r="W11" s="7" t="s">
        <v>38</v>
      </c>
      <c r="X11" s="7" t="s">
        <v>38</v>
      </c>
      <c r="Y11" s="5" t="s">
        <v>38</v>
      </c>
      <c r="Z11" s="5" t="s">
        <v>38</v>
      </c>
      <c r="AA11" s="6" t="s">
        <v>38</v>
      </c>
      <c r="AB11" s="6" t="s">
        <v>65</v>
      </c>
      <c r="AC11" s="6" t="s">
        <v>38</v>
      </c>
      <c r="AD11" s="6" t="s">
        <v>97</v>
      </c>
      <c r="AE11" s="6" t="s">
        <v>38</v>
      </c>
    </row>
    <row r="12" spans="1:31" ht="22.5" x14ac:dyDescent="0.25">
      <c r="A12" s="28" t="s">
        <v>98</v>
      </c>
      <c r="B12" s="6" t="s">
        <v>99</v>
      </c>
      <c r="C12" s="6" t="s">
        <v>100</v>
      </c>
      <c r="D12" s="7" t="s">
        <v>34</v>
      </c>
      <c r="E12" s="28" t="s">
        <v>35</v>
      </c>
      <c r="F12" s="5" t="s">
        <v>52</v>
      </c>
      <c r="G12" s="6" t="s">
        <v>53</v>
      </c>
      <c r="H12" s="6" t="s">
        <v>38</v>
      </c>
      <c r="I12" s="6" t="s">
        <v>38</v>
      </c>
      <c r="J12" s="8" t="s">
        <v>54</v>
      </c>
      <c r="K12" s="5" t="s">
        <v>54</v>
      </c>
      <c r="L12" s="7" t="s">
        <v>55</v>
      </c>
      <c r="M12" s="9">
        <v>100</v>
      </c>
      <c r="N12" s="5" t="s">
        <v>56</v>
      </c>
      <c r="O12" s="31">
        <v>43456.311850775499</v>
      </c>
      <c r="P12" s="32">
        <v>43457.470172025503</v>
      </c>
      <c r="Q12" s="28" t="s">
        <v>38</v>
      </c>
      <c r="R12" s="29" t="s">
        <v>38</v>
      </c>
      <c r="S12" s="28" t="s">
        <v>57</v>
      </c>
      <c r="T12" s="28" t="s">
        <v>38</v>
      </c>
      <c r="U12" s="5" t="s">
        <v>38</v>
      </c>
      <c r="V12" s="28" t="s">
        <v>58</v>
      </c>
      <c r="W12" s="7" t="s">
        <v>38</v>
      </c>
      <c r="X12" s="7" t="s">
        <v>38</v>
      </c>
      <c r="Y12" s="5" t="s">
        <v>38</v>
      </c>
      <c r="Z12" s="5" t="s">
        <v>38</v>
      </c>
      <c r="AA12" s="6" t="s">
        <v>101</v>
      </c>
      <c r="AB12" s="6" t="s">
        <v>65</v>
      </c>
      <c r="AC12" s="6" t="s">
        <v>38</v>
      </c>
      <c r="AD12" s="6" t="s">
        <v>102</v>
      </c>
      <c r="AE12" s="6" t="s">
        <v>38</v>
      </c>
    </row>
    <row r="13" spans="1:31" ht="22.5" x14ac:dyDescent="0.25">
      <c r="A13" s="28" t="s">
        <v>103</v>
      </c>
      <c r="B13" s="6" t="s">
        <v>104</v>
      </c>
      <c r="C13" s="6" t="s">
        <v>105</v>
      </c>
      <c r="D13" s="7" t="s">
        <v>34</v>
      </c>
      <c r="E13" s="28" t="s">
        <v>35</v>
      </c>
      <c r="F13" s="5" t="s">
        <v>52</v>
      </c>
      <c r="G13" s="6" t="s">
        <v>53</v>
      </c>
      <c r="H13" s="6" t="s">
        <v>38</v>
      </c>
      <c r="I13" s="6" t="s">
        <v>38</v>
      </c>
      <c r="J13" s="8" t="s">
        <v>54</v>
      </c>
      <c r="K13" s="5" t="s">
        <v>54</v>
      </c>
      <c r="L13" s="7" t="s">
        <v>55</v>
      </c>
      <c r="M13" s="9">
        <v>110</v>
      </c>
      <c r="N13" s="5" t="s">
        <v>56</v>
      </c>
      <c r="O13" s="31">
        <v>43456.3118509259</v>
      </c>
      <c r="P13" s="32">
        <v>43457.470172025503</v>
      </c>
      <c r="Q13" s="28" t="s">
        <v>38</v>
      </c>
      <c r="R13" s="29" t="s">
        <v>38</v>
      </c>
      <c r="S13" s="28" t="s">
        <v>57</v>
      </c>
      <c r="T13" s="28" t="s">
        <v>38</v>
      </c>
      <c r="U13" s="5" t="s">
        <v>38</v>
      </c>
      <c r="V13" s="30" t="s">
        <v>106</v>
      </c>
      <c r="W13" s="7" t="s">
        <v>38</v>
      </c>
      <c r="X13" s="7" t="s">
        <v>38</v>
      </c>
      <c r="Y13" s="5" t="s">
        <v>38</v>
      </c>
      <c r="Z13" s="5" t="s">
        <v>38</v>
      </c>
      <c r="AA13" s="6" t="s">
        <v>107</v>
      </c>
      <c r="AB13" s="6" t="s">
        <v>108</v>
      </c>
      <c r="AC13" s="6" t="s">
        <v>38</v>
      </c>
      <c r="AD13" s="6" t="s">
        <v>109</v>
      </c>
      <c r="AE13" s="6" t="s">
        <v>38</v>
      </c>
    </row>
    <row r="14" spans="1:31" ht="22.5" x14ac:dyDescent="0.25">
      <c r="A14" s="28" t="s">
        <v>110</v>
      </c>
      <c r="B14" s="6" t="s">
        <v>111</v>
      </c>
      <c r="C14" s="6" t="s">
        <v>112</v>
      </c>
      <c r="D14" s="7" t="s">
        <v>34</v>
      </c>
      <c r="E14" s="28" t="s">
        <v>35</v>
      </c>
      <c r="F14" s="5" t="s">
        <v>52</v>
      </c>
      <c r="G14" s="6" t="s">
        <v>53</v>
      </c>
      <c r="H14" s="6" t="s">
        <v>38</v>
      </c>
      <c r="I14" s="6" t="s">
        <v>38</v>
      </c>
      <c r="J14" s="8" t="s">
        <v>54</v>
      </c>
      <c r="K14" s="5" t="s">
        <v>54</v>
      </c>
      <c r="L14" s="7" t="s">
        <v>55</v>
      </c>
      <c r="M14" s="9">
        <v>120</v>
      </c>
      <c r="N14" s="5" t="s">
        <v>56</v>
      </c>
      <c r="O14" s="31">
        <v>43456.3118509259</v>
      </c>
      <c r="P14" s="32">
        <v>43457.470172187503</v>
      </c>
      <c r="Q14" s="28" t="s">
        <v>38</v>
      </c>
      <c r="R14" s="29" t="s">
        <v>38</v>
      </c>
      <c r="S14" s="28" t="s">
        <v>57</v>
      </c>
      <c r="T14" s="28" t="s">
        <v>38</v>
      </c>
      <c r="U14" s="5" t="s">
        <v>38</v>
      </c>
      <c r="V14" s="28" t="s">
        <v>113</v>
      </c>
      <c r="W14" s="7" t="s">
        <v>38</v>
      </c>
      <c r="X14" s="7" t="s">
        <v>38</v>
      </c>
      <c r="Y14" s="5" t="s">
        <v>38</v>
      </c>
      <c r="Z14" s="5" t="s">
        <v>38</v>
      </c>
      <c r="AA14" s="6" t="s">
        <v>38</v>
      </c>
      <c r="AB14" s="6" t="s">
        <v>108</v>
      </c>
      <c r="AC14" s="6" t="s">
        <v>114</v>
      </c>
      <c r="AD14" s="6" t="s">
        <v>115</v>
      </c>
      <c r="AE14" s="6" t="s">
        <v>38</v>
      </c>
    </row>
    <row r="15" spans="1:31" ht="22.5" x14ac:dyDescent="0.25">
      <c r="A15" s="28" t="s">
        <v>116</v>
      </c>
      <c r="B15" s="6" t="s">
        <v>117</v>
      </c>
      <c r="C15" s="6" t="s">
        <v>118</v>
      </c>
      <c r="D15" s="7" t="s">
        <v>34</v>
      </c>
      <c r="E15" s="28" t="s">
        <v>35</v>
      </c>
      <c r="F15" s="5" t="s">
        <v>52</v>
      </c>
      <c r="G15" s="6" t="s">
        <v>53</v>
      </c>
      <c r="H15" s="6" t="s">
        <v>38</v>
      </c>
      <c r="I15" s="6" t="s">
        <v>38</v>
      </c>
      <c r="J15" s="8" t="s">
        <v>54</v>
      </c>
      <c r="K15" s="5" t="s">
        <v>54</v>
      </c>
      <c r="L15" s="7" t="s">
        <v>55</v>
      </c>
      <c r="M15" s="9">
        <v>130</v>
      </c>
      <c r="N15" s="5" t="s">
        <v>56</v>
      </c>
      <c r="O15" s="31">
        <v>43456.3118511227</v>
      </c>
      <c r="P15" s="32">
        <v>43457.470172187503</v>
      </c>
      <c r="Q15" s="28" t="s">
        <v>38</v>
      </c>
      <c r="R15" s="29" t="s">
        <v>38</v>
      </c>
      <c r="S15" s="28" t="s">
        <v>57</v>
      </c>
      <c r="T15" s="28" t="s">
        <v>38</v>
      </c>
      <c r="U15" s="5" t="s">
        <v>38</v>
      </c>
      <c r="V15" s="28" t="s">
        <v>119</v>
      </c>
      <c r="W15" s="7" t="s">
        <v>38</v>
      </c>
      <c r="X15" s="7" t="s">
        <v>38</v>
      </c>
      <c r="Y15" s="5" t="s">
        <v>38</v>
      </c>
      <c r="Z15" s="5" t="s">
        <v>38</v>
      </c>
      <c r="AA15" s="6" t="s">
        <v>79</v>
      </c>
      <c r="AB15" s="6" t="s">
        <v>120</v>
      </c>
      <c r="AC15" s="6" t="s">
        <v>121</v>
      </c>
      <c r="AD15" s="6" t="s">
        <v>122</v>
      </c>
      <c r="AE15" s="6" t="s">
        <v>38</v>
      </c>
    </row>
    <row r="16" spans="1:31" ht="22.5" x14ac:dyDescent="0.25">
      <c r="A16" s="28" t="s">
        <v>123</v>
      </c>
      <c r="B16" s="6" t="s">
        <v>124</v>
      </c>
      <c r="C16" s="6" t="s">
        <v>125</v>
      </c>
      <c r="D16" s="7" t="s">
        <v>34</v>
      </c>
      <c r="E16" s="28" t="s">
        <v>35</v>
      </c>
      <c r="F16" s="5" t="s">
        <v>52</v>
      </c>
      <c r="G16" s="6" t="s">
        <v>53</v>
      </c>
      <c r="H16" s="6" t="s">
        <v>38</v>
      </c>
      <c r="I16" s="6" t="s">
        <v>38</v>
      </c>
      <c r="J16" s="8" t="s">
        <v>54</v>
      </c>
      <c r="K16" s="5" t="s">
        <v>54</v>
      </c>
      <c r="L16" s="7" t="s">
        <v>55</v>
      </c>
      <c r="M16" s="9">
        <v>140</v>
      </c>
      <c r="N16" s="5" t="s">
        <v>56</v>
      </c>
      <c r="O16" s="31">
        <v>43456.3118511227</v>
      </c>
      <c r="P16" s="32">
        <v>43457.470172187503</v>
      </c>
      <c r="Q16" s="28" t="s">
        <v>38</v>
      </c>
      <c r="R16" s="29" t="s">
        <v>38</v>
      </c>
      <c r="S16" s="28" t="s">
        <v>57</v>
      </c>
      <c r="T16" s="28" t="s">
        <v>38</v>
      </c>
      <c r="U16" s="5" t="s">
        <v>38</v>
      </c>
      <c r="V16" s="28" t="s">
        <v>126</v>
      </c>
      <c r="W16" s="7" t="s">
        <v>38</v>
      </c>
      <c r="X16" s="7" t="s">
        <v>38</v>
      </c>
      <c r="Y16" s="5" t="s">
        <v>38</v>
      </c>
      <c r="Z16" s="5" t="s">
        <v>38</v>
      </c>
      <c r="AA16" s="6" t="s">
        <v>38</v>
      </c>
      <c r="AB16" s="6" t="s">
        <v>127</v>
      </c>
      <c r="AC16" s="6" t="s">
        <v>38</v>
      </c>
      <c r="AD16" s="6" t="s">
        <v>128</v>
      </c>
      <c r="AE16" s="6" t="s">
        <v>38</v>
      </c>
    </row>
    <row r="17" spans="1:31" ht="33.75" x14ac:dyDescent="0.25">
      <c r="A17" s="28" t="s">
        <v>129</v>
      </c>
      <c r="B17" s="6" t="s">
        <v>130</v>
      </c>
      <c r="C17" s="6" t="s">
        <v>131</v>
      </c>
      <c r="D17" s="7" t="s">
        <v>132</v>
      </c>
      <c r="E17" s="28" t="s">
        <v>133</v>
      </c>
      <c r="F17" s="5" t="s">
        <v>44</v>
      </c>
      <c r="G17" s="6" t="s">
        <v>53</v>
      </c>
      <c r="H17" s="6" t="s">
        <v>38</v>
      </c>
      <c r="I17" s="6" t="s">
        <v>38</v>
      </c>
      <c r="J17" s="8" t="s">
        <v>134</v>
      </c>
      <c r="K17" s="5" t="s">
        <v>135</v>
      </c>
      <c r="L17" s="7" t="s">
        <v>136</v>
      </c>
      <c r="M17" s="9">
        <v>150</v>
      </c>
      <c r="N17" s="5" t="s">
        <v>137</v>
      </c>
      <c r="O17" s="31">
        <v>43461.034426620397</v>
      </c>
      <c r="P17" s="32">
        <v>43476.7305633449</v>
      </c>
      <c r="Q17" s="28" t="s">
        <v>38</v>
      </c>
      <c r="R17" s="29" t="s">
        <v>38</v>
      </c>
      <c r="S17" s="28" t="s">
        <v>57</v>
      </c>
      <c r="T17" s="28" t="s">
        <v>38</v>
      </c>
      <c r="U17" s="5" t="s">
        <v>38</v>
      </c>
      <c r="V17" s="28" t="s">
        <v>138</v>
      </c>
      <c r="W17" s="7" t="s">
        <v>38</v>
      </c>
      <c r="X17" s="7" t="s">
        <v>38</v>
      </c>
      <c r="Y17" s="5" t="s">
        <v>38</v>
      </c>
      <c r="Z17" s="5" t="s">
        <v>38</v>
      </c>
      <c r="AA17" s="6" t="s">
        <v>38</v>
      </c>
      <c r="AB17" s="6" t="s">
        <v>38</v>
      </c>
      <c r="AC17" s="6" t="s">
        <v>38</v>
      </c>
      <c r="AD17" s="6" t="s">
        <v>38</v>
      </c>
      <c r="AE17" s="6" t="s">
        <v>38</v>
      </c>
    </row>
    <row r="18" spans="1:31" ht="22.5" x14ac:dyDescent="0.25">
      <c r="A18" s="28" t="s">
        <v>139</v>
      </c>
      <c r="B18" s="6" t="s">
        <v>140</v>
      </c>
      <c r="C18" s="6" t="s">
        <v>141</v>
      </c>
      <c r="D18" s="7" t="s">
        <v>142</v>
      </c>
      <c r="E18" s="28" t="s">
        <v>143</v>
      </c>
      <c r="F18" s="5" t="s">
        <v>144</v>
      </c>
      <c r="G18" s="6" t="s">
        <v>145</v>
      </c>
      <c r="H18" s="6" t="s">
        <v>38</v>
      </c>
      <c r="I18" s="6" t="s">
        <v>38</v>
      </c>
      <c r="J18" s="8" t="s">
        <v>146</v>
      </c>
      <c r="K18" s="5" t="s">
        <v>147</v>
      </c>
      <c r="L18" s="7" t="s">
        <v>148</v>
      </c>
      <c r="M18" s="9">
        <v>160</v>
      </c>
      <c r="N18" s="5" t="s">
        <v>137</v>
      </c>
      <c r="O18" s="31">
        <v>43461.071230057903</v>
      </c>
      <c r="P18" s="32">
        <v>43477.171518136602</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spans="1:31" ht="22.5" x14ac:dyDescent="0.25">
      <c r="A19" s="28" t="s">
        <v>149</v>
      </c>
      <c r="B19" s="6" t="s">
        <v>150</v>
      </c>
      <c r="C19" s="6" t="s">
        <v>141</v>
      </c>
      <c r="D19" s="7" t="s">
        <v>142</v>
      </c>
      <c r="E19" s="28" t="s">
        <v>143</v>
      </c>
      <c r="F19" s="5" t="s">
        <v>144</v>
      </c>
      <c r="G19" s="6" t="s">
        <v>145</v>
      </c>
      <c r="H19" s="6" t="s">
        <v>38</v>
      </c>
      <c r="I19" s="6" t="s">
        <v>38</v>
      </c>
      <c r="J19" s="8" t="s">
        <v>151</v>
      </c>
      <c r="K19" s="5" t="s">
        <v>152</v>
      </c>
      <c r="L19" s="7" t="s">
        <v>153</v>
      </c>
      <c r="M19" s="9">
        <v>170</v>
      </c>
      <c r="N19" s="5" t="s">
        <v>137</v>
      </c>
      <c r="O19" s="31">
        <v>43461.071233645802</v>
      </c>
      <c r="P19" s="32">
        <v>43477.173743669002</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spans="1:31" ht="22.5" x14ac:dyDescent="0.25">
      <c r="A20" s="28" t="s">
        <v>154</v>
      </c>
      <c r="B20" s="6" t="s">
        <v>155</v>
      </c>
      <c r="C20" s="6" t="s">
        <v>141</v>
      </c>
      <c r="D20" s="7" t="s">
        <v>142</v>
      </c>
      <c r="E20" s="28" t="s">
        <v>143</v>
      </c>
      <c r="F20" s="5" t="s">
        <v>144</v>
      </c>
      <c r="G20" s="6" t="s">
        <v>145</v>
      </c>
      <c r="H20" s="6" t="s">
        <v>38</v>
      </c>
      <c r="I20" s="6" t="s">
        <v>38</v>
      </c>
      <c r="J20" s="8" t="s">
        <v>156</v>
      </c>
      <c r="K20" s="5" t="s">
        <v>157</v>
      </c>
      <c r="L20" s="7" t="s">
        <v>158</v>
      </c>
      <c r="M20" s="9">
        <v>180</v>
      </c>
      <c r="N20" s="5" t="s">
        <v>137</v>
      </c>
      <c r="O20" s="31">
        <v>43461.071233645802</v>
      </c>
      <c r="P20" s="32">
        <v>43477.171518136602</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spans="1:31" ht="22.5" x14ac:dyDescent="0.25">
      <c r="A21" s="28" t="s">
        <v>159</v>
      </c>
      <c r="B21" s="6" t="s">
        <v>160</v>
      </c>
      <c r="C21" s="6" t="s">
        <v>141</v>
      </c>
      <c r="D21" s="7" t="s">
        <v>142</v>
      </c>
      <c r="E21" s="28" t="s">
        <v>143</v>
      </c>
      <c r="F21" s="5" t="s">
        <v>144</v>
      </c>
      <c r="G21" s="6" t="s">
        <v>145</v>
      </c>
      <c r="H21" s="6" t="s">
        <v>38</v>
      </c>
      <c r="I21" s="6" t="s">
        <v>38</v>
      </c>
      <c r="J21" s="8" t="s">
        <v>161</v>
      </c>
      <c r="K21" s="5" t="s">
        <v>162</v>
      </c>
      <c r="L21" s="7" t="s">
        <v>163</v>
      </c>
      <c r="M21" s="9">
        <v>190</v>
      </c>
      <c r="N21" s="5" t="s">
        <v>137</v>
      </c>
      <c r="O21" s="31">
        <v>43461.071233830997</v>
      </c>
      <c r="P21" s="32">
        <v>43477.171518136602</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spans="1:31" ht="22.5" x14ac:dyDescent="0.25">
      <c r="A22" s="28" t="s">
        <v>164</v>
      </c>
      <c r="B22" s="6" t="s">
        <v>165</v>
      </c>
      <c r="C22" s="6" t="s">
        <v>141</v>
      </c>
      <c r="D22" s="7" t="s">
        <v>142</v>
      </c>
      <c r="E22" s="28" t="s">
        <v>143</v>
      </c>
      <c r="F22" s="5" t="s">
        <v>144</v>
      </c>
      <c r="G22" s="6" t="s">
        <v>145</v>
      </c>
      <c r="H22" s="6" t="s">
        <v>38</v>
      </c>
      <c r="I22" s="6" t="s">
        <v>38</v>
      </c>
      <c r="J22" s="8" t="s">
        <v>166</v>
      </c>
      <c r="K22" s="5" t="s">
        <v>167</v>
      </c>
      <c r="L22" s="7" t="s">
        <v>168</v>
      </c>
      <c r="M22" s="9">
        <v>200</v>
      </c>
      <c r="N22" s="5" t="s">
        <v>137</v>
      </c>
      <c r="O22" s="31">
        <v>43461.071233830997</v>
      </c>
      <c r="P22" s="32">
        <v>43477.171516863396</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spans="1:31" ht="22.5" x14ac:dyDescent="0.25">
      <c r="A23" s="28" t="s">
        <v>169</v>
      </c>
      <c r="B23" s="6" t="s">
        <v>170</v>
      </c>
      <c r="C23" s="6" t="s">
        <v>141</v>
      </c>
      <c r="D23" s="7" t="s">
        <v>142</v>
      </c>
      <c r="E23" s="28" t="s">
        <v>143</v>
      </c>
      <c r="F23" s="5" t="s">
        <v>144</v>
      </c>
      <c r="G23" s="6" t="s">
        <v>145</v>
      </c>
      <c r="H23" s="6" t="s">
        <v>38</v>
      </c>
      <c r="I23" s="6" t="s">
        <v>38</v>
      </c>
      <c r="J23" s="8" t="s">
        <v>171</v>
      </c>
      <c r="K23" s="5" t="s">
        <v>172</v>
      </c>
      <c r="L23" s="7" t="s">
        <v>173</v>
      </c>
      <c r="M23" s="9">
        <v>210</v>
      </c>
      <c r="N23" s="5" t="s">
        <v>174</v>
      </c>
      <c r="O23" s="31">
        <v>43461.071234027797</v>
      </c>
      <c r="P23" s="32">
        <v>43476.882695636603</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spans="1:31" ht="22.5" x14ac:dyDescent="0.25">
      <c r="A24" s="28" t="s">
        <v>175</v>
      </c>
      <c r="B24" s="6" t="s">
        <v>176</v>
      </c>
      <c r="C24" s="6" t="s">
        <v>141</v>
      </c>
      <c r="D24" s="7" t="s">
        <v>142</v>
      </c>
      <c r="E24" s="28" t="s">
        <v>143</v>
      </c>
      <c r="F24" s="5" t="s">
        <v>144</v>
      </c>
      <c r="G24" s="6" t="s">
        <v>145</v>
      </c>
      <c r="H24" s="6" t="s">
        <v>38</v>
      </c>
      <c r="I24" s="6" t="s">
        <v>38</v>
      </c>
      <c r="J24" s="8" t="s">
        <v>177</v>
      </c>
      <c r="K24" s="5" t="s">
        <v>178</v>
      </c>
      <c r="L24" s="7" t="s">
        <v>179</v>
      </c>
      <c r="M24" s="9">
        <v>220</v>
      </c>
      <c r="N24" s="5" t="s">
        <v>137</v>
      </c>
      <c r="O24" s="31">
        <v>43461.071234027797</v>
      </c>
      <c r="P24" s="32">
        <v>43476.882695636603</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spans="1:31" ht="22.5" x14ac:dyDescent="0.25">
      <c r="A25" s="28" t="s">
        <v>180</v>
      </c>
      <c r="B25" s="6" t="s">
        <v>181</v>
      </c>
      <c r="C25" s="6" t="s">
        <v>141</v>
      </c>
      <c r="D25" s="7" t="s">
        <v>142</v>
      </c>
      <c r="E25" s="28" t="s">
        <v>143</v>
      </c>
      <c r="F25" s="5" t="s">
        <v>144</v>
      </c>
      <c r="G25" s="6" t="s">
        <v>145</v>
      </c>
      <c r="H25" s="6" t="s">
        <v>38</v>
      </c>
      <c r="I25" s="6" t="s">
        <v>38</v>
      </c>
      <c r="J25" s="8" t="s">
        <v>182</v>
      </c>
      <c r="K25" s="5" t="s">
        <v>183</v>
      </c>
      <c r="L25" s="7" t="s">
        <v>184</v>
      </c>
      <c r="M25" s="9">
        <v>230</v>
      </c>
      <c r="N25" s="5" t="s">
        <v>137</v>
      </c>
      <c r="O25" s="31">
        <v>43461.071234178198</v>
      </c>
      <c r="P25" s="32">
        <v>43476.882695833301</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spans="1:31" ht="22.5" x14ac:dyDescent="0.25">
      <c r="A26" s="28" t="s">
        <v>185</v>
      </c>
      <c r="B26" s="6" t="s">
        <v>186</v>
      </c>
      <c r="C26" s="6" t="s">
        <v>141</v>
      </c>
      <c r="D26" s="7" t="s">
        <v>142</v>
      </c>
      <c r="E26" s="28" t="s">
        <v>143</v>
      </c>
      <c r="F26" s="5" t="s">
        <v>144</v>
      </c>
      <c r="G26" s="6" t="s">
        <v>145</v>
      </c>
      <c r="H26" s="6" t="s">
        <v>38</v>
      </c>
      <c r="I26" s="6" t="s">
        <v>38</v>
      </c>
      <c r="J26" s="8" t="s">
        <v>187</v>
      </c>
      <c r="K26" s="5" t="s">
        <v>188</v>
      </c>
      <c r="L26" s="7" t="s">
        <v>189</v>
      </c>
      <c r="M26" s="9">
        <v>240</v>
      </c>
      <c r="N26" s="5" t="s">
        <v>137</v>
      </c>
      <c r="O26" s="31">
        <v>43461.071234178198</v>
      </c>
      <c r="P26" s="32">
        <v>43476.882695833301</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spans="1:31" ht="22.5" x14ac:dyDescent="0.25">
      <c r="A27" s="28" t="s">
        <v>190</v>
      </c>
      <c r="B27" s="6" t="s">
        <v>191</v>
      </c>
      <c r="C27" s="6" t="s">
        <v>141</v>
      </c>
      <c r="D27" s="7" t="s">
        <v>142</v>
      </c>
      <c r="E27" s="28" t="s">
        <v>143</v>
      </c>
      <c r="F27" s="5" t="s">
        <v>144</v>
      </c>
      <c r="G27" s="6" t="s">
        <v>145</v>
      </c>
      <c r="H27" s="6" t="s">
        <v>38</v>
      </c>
      <c r="I27" s="6" t="s">
        <v>38</v>
      </c>
      <c r="J27" s="8" t="s">
        <v>192</v>
      </c>
      <c r="K27" s="5" t="s">
        <v>193</v>
      </c>
      <c r="L27" s="7" t="s">
        <v>194</v>
      </c>
      <c r="M27" s="9">
        <v>250</v>
      </c>
      <c r="N27" s="5" t="s">
        <v>137</v>
      </c>
      <c r="O27" s="31">
        <v>43461.071234374998</v>
      </c>
      <c r="P27" s="32">
        <v>43476.882695833301</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spans="1:31" ht="22.5" x14ac:dyDescent="0.25">
      <c r="A28" s="28" t="s">
        <v>195</v>
      </c>
      <c r="B28" s="6" t="s">
        <v>196</v>
      </c>
      <c r="C28" s="6" t="s">
        <v>141</v>
      </c>
      <c r="D28" s="7" t="s">
        <v>142</v>
      </c>
      <c r="E28" s="28" t="s">
        <v>143</v>
      </c>
      <c r="F28" s="5" t="s">
        <v>144</v>
      </c>
      <c r="G28" s="6" t="s">
        <v>145</v>
      </c>
      <c r="H28" s="6" t="s">
        <v>38</v>
      </c>
      <c r="I28" s="6" t="s">
        <v>38</v>
      </c>
      <c r="J28" s="8" t="s">
        <v>197</v>
      </c>
      <c r="K28" s="5" t="s">
        <v>198</v>
      </c>
      <c r="L28" s="7" t="s">
        <v>199</v>
      </c>
      <c r="M28" s="9">
        <v>260</v>
      </c>
      <c r="N28" s="5" t="s">
        <v>137</v>
      </c>
      <c r="O28" s="31">
        <v>43461.071234374998</v>
      </c>
      <c r="P28" s="32">
        <v>43477.120202118102</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spans="1:31" ht="22.5" x14ac:dyDescent="0.25">
      <c r="A29" s="28" t="s">
        <v>200</v>
      </c>
      <c r="B29" s="6" t="s">
        <v>201</v>
      </c>
      <c r="C29" s="6" t="s">
        <v>141</v>
      </c>
      <c r="D29" s="7" t="s">
        <v>142</v>
      </c>
      <c r="E29" s="28" t="s">
        <v>143</v>
      </c>
      <c r="F29" s="5" t="s">
        <v>144</v>
      </c>
      <c r="G29" s="6" t="s">
        <v>145</v>
      </c>
      <c r="H29" s="6" t="s">
        <v>38</v>
      </c>
      <c r="I29" s="6" t="s">
        <v>38</v>
      </c>
      <c r="J29" s="8" t="s">
        <v>202</v>
      </c>
      <c r="K29" s="5" t="s">
        <v>203</v>
      </c>
      <c r="L29" s="7" t="s">
        <v>204</v>
      </c>
      <c r="M29" s="9">
        <v>270</v>
      </c>
      <c r="N29" s="5" t="s">
        <v>137</v>
      </c>
      <c r="O29" s="31">
        <v>43461.071234571798</v>
      </c>
      <c r="P29" s="32">
        <v>43476.882696030101</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spans="1:31" ht="22.5" x14ac:dyDescent="0.25">
      <c r="A30" s="28" t="s">
        <v>205</v>
      </c>
      <c r="B30" s="6" t="s">
        <v>206</v>
      </c>
      <c r="C30" s="6" t="s">
        <v>141</v>
      </c>
      <c r="D30" s="7" t="s">
        <v>142</v>
      </c>
      <c r="E30" s="28" t="s">
        <v>143</v>
      </c>
      <c r="F30" s="5" t="s">
        <v>144</v>
      </c>
      <c r="G30" s="6" t="s">
        <v>145</v>
      </c>
      <c r="H30" s="6" t="s">
        <v>38</v>
      </c>
      <c r="I30" s="6" t="s">
        <v>38</v>
      </c>
      <c r="J30" s="8" t="s">
        <v>207</v>
      </c>
      <c r="K30" s="5" t="s">
        <v>208</v>
      </c>
      <c r="L30" s="7" t="s">
        <v>209</v>
      </c>
      <c r="M30" s="9">
        <v>280</v>
      </c>
      <c r="N30" s="5" t="s">
        <v>137</v>
      </c>
      <c r="O30" s="31">
        <v>43461.071234571798</v>
      </c>
      <c r="P30" s="32">
        <v>43477.120202118102</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spans="1:31" ht="22.5" x14ac:dyDescent="0.25">
      <c r="A31" s="28" t="s">
        <v>210</v>
      </c>
      <c r="B31" s="6" t="s">
        <v>211</v>
      </c>
      <c r="C31" s="6" t="s">
        <v>141</v>
      </c>
      <c r="D31" s="7" t="s">
        <v>142</v>
      </c>
      <c r="E31" s="28" t="s">
        <v>143</v>
      </c>
      <c r="F31" s="5" t="s">
        <v>144</v>
      </c>
      <c r="G31" s="6" t="s">
        <v>145</v>
      </c>
      <c r="H31" s="6" t="s">
        <v>38</v>
      </c>
      <c r="I31" s="6" t="s">
        <v>38</v>
      </c>
      <c r="J31" s="8" t="s">
        <v>212</v>
      </c>
      <c r="K31" s="5" t="s">
        <v>213</v>
      </c>
      <c r="L31" s="7" t="s">
        <v>214</v>
      </c>
      <c r="M31" s="9">
        <v>290</v>
      </c>
      <c r="N31" s="5" t="s">
        <v>137</v>
      </c>
      <c r="O31" s="31">
        <v>43461.0712347222</v>
      </c>
      <c r="P31" s="32">
        <v>43476.882696030101</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spans="1:31" ht="22.5" x14ac:dyDescent="0.25">
      <c r="A32" s="28" t="s">
        <v>215</v>
      </c>
      <c r="B32" s="6" t="s">
        <v>216</v>
      </c>
      <c r="C32" s="6" t="s">
        <v>141</v>
      </c>
      <c r="D32" s="7" t="s">
        <v>142</v>
      </c>
      <c r="E32" s="28" t="s">
        <v>143</v>
      </c>
      <c r="F32" s="5" t="s">
        <v>144</v>
      </c>
      <c r="G32" s="6" t="s">
        <v>145</v>
      </c>
      <c r="H32" s="6" t="s">
        <v>38</v>
      </c>
      <c r="I32" s="6" t="s">
        <v>38</v>
      </c>
      <c r="J32" s="8" t="s">
        <v>217</v>
      </c>
      <c r="K32" s="5" t="s">
        <v>218</v>
      </c>
      <c r="L32" s="7" t="s">
        <v>219</v>
      </c>
      <c r="M32" s="9">
        <v>300</v>
      </c>
      <c r="N32" s="5" t="s">
        <v>137</v>
      </c>
      <c r="O32" s="31">
        <v>43461.0712347222</v>
      </c>
      <c r="P32" s="32">
        <v>43476.882696030101</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spans="1:31" ht="22.5" x14ac:dyDescent="0.25">
      <c r="A33" s="28" t="s">
        <v>220</v>
      </c>
      <c r="B33" s="6" t="s">
        <v>221</v>
      </c>
      <c r="C33" s="6" t="s">
        <v>141</v>
      </c>
      <c r="D33" s="7" t="s">
        <v>142</v>
      </c>
      <c r="E33" s="28" t="s">
        <v>143</v>
      </c>
      <c r="F33" s="5" t="s">
        <v>144</v>
      </c>
      <c r="G33" s="6" t="s">
        <v>145</v>
      </c>
      <c r="H33" s="6" t="s">
        <v>38</v>
      </c>
      <c r="I33" s="6" t="s">
        <v>38</v>
      </c>
      <c r="J33" s="8" t="s">
        <v>222</v>
      </c>
      <c r="K33" s="5" t="s">
        <v>223</v>
      </c>
      <c r="L33" s="7" t="s">
        <v>224</v>
      </c>
      <c r="M33" s="9">
        <v>310</v>
      </c>
      <c r="N33" s="5" t="s">
        <v>137</v>
      </c>
      <c r="O33" s="31">
        <v>43461.071234919</v>
      </c>
      <c r="P33" s="32">
        <v>43477.164640740702</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spans="1:31" ht="33.75" x14ac:dyDescent="0.25">
      <c r="A34" s="28" t="s">
        <v>225</v>
      </c>
      <c r="B34" s="6" t="s">
        <v>226</v>
      </c>
      <c r="C34" s="6" t="s">
        <v>141</v>
      </c>
      <c r="D34" s="7" t="s">
        <v>142</v>
      </c>
      <c r="E34" s="28" t="s">
        <v>143</v>
      </c>
      <c r="F34" s="5" t="s">
        <v>144</v>
      </c>
      <c r="G34" s="6" t="s">
        <v>145</v>
      </c>
      <c r="H34" s="6" t="s">
        <v>38</v>
      </c>
      <c r="I34" s="6" t="s">
        <v>38</v>
      </c>
      <c r="J34" s="8" t="s">
        <v>227</v>
      </c>
      <c r="K34" s="5" t="s">
        <v>228</v>
      </c>
      <c r="L34" s="7" t="s">
        <v>229</v>
      </c>
      <c r="M34" s="9">
        <v>320</v>
      </c>
      <c r="N34" s="5" t="s">
        <v>137</v>
      </c>
      <c r="O34" s="31">
        <v>43461.071235648102</v>
      </c>
      <c r="P34" s="32">
        <v>43477.164640358802</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spans="1:31" ht="33.75" x14ac:dyDescent="0.25">
      <c r="A35" s="28" t="s">
        <v>230</v>
      </c>
      <c r="B35" s="6" t="s">
        <v>231</v>
      </c>
      <c r="C35" s="6" t="s">
        <v>141</v>
      </c>
      <c r="D35" s="7" t="s">
        <v>142</v>
      </c>
      <c r="E35" s="28" t="s">
        <v>143</v>
      </c>
      <c r="F35" s="5" t="s">
        <v>144</v>
      </c>
      <c r="G35" s="6" t="s">
        <v>145</v>
      </c>
      <c r="H35" s="6" t="s">
        <v>38</v>
      </c>
      <c r="I35" s="6" t="s">
        <v>38</v>
      </c>
      <c r="J35" s="8" t="s">
        <v>232</v>
      </c>
      <c r="K35" s="5" t="s">
        <v>233</v>
      </c>
      <c r="L35" s="7" t="s">
        <v>234</v>
      </c>
      <c r="M35" s="9">
        <v>330</v>
      </c>
      <c r="N35" s="5" t="s">
        <v>48</v>
      </c>
      <c r="O35" s="31">
        <v>43461.071235844902</v>
      </c>
      <c r="P35" s="32">
        <v>43477.164640358802</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spans="1:31" ht="33.75" x14ac:dyDescent="0.25">
      <c r="A36" s="28" t="s">
        <v>235</v>
      </c>
      <c r="B36" s="6" t="s">
        <v>236</v>
      </c>
      <c r="C36" s="6" t="s">
        <v>141</v>
      </c>
      <c r="D36" s="7" t="s">
        <v>142</v>
      </c>
      <c r="E36" s="28" t="s">
        <v>143</v>
      </c>
      <c r="F36" s="5" t="s">
        <v>144</v>
      </c>
      <c r="G36" s="6" t="s">
        <v>145</v>
      </c>
      <c r="H36" s="6" t="s">
        <v>38</v>
      </c>
      <c r="I36" s="6" t="s">
        <v>38</v>
      </c>
      <c r="J36" s="8" t="s">
        <v>237</v>
      </c>
      <c r="K36" s="5" t="s">
        <v>238</v>
      </c>
      <c r="L36" s="7" t="s">
        <v>239</v>
      </c>
      <c r="M36" s="9">
        <v>340</v>
      </c>
      <c r="N36" s="5" t="s">
        <v>137</v>
      </c>
      <c r="O36" s="31">
        <v>43461.071235844902</v>
      </c>
      <c r="P36" s="32">
        <v>43477.164640543997</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spans="1:31" ht="22.5" x14ac:dyDescent="0.25">
      <c r="A37" s="28" t="s">
        <v>240</v>
      </c>
      <c r="B37" s="6" t="s">
        <v>241</v>
      </c>
      <c r="C37" s="6" t="s">
        <v>141</v>
      </c>
      <c r="D37" s="7" t="s">
        <v>142</v>
      </c>
      <c r="E37" s="28" t="s">
        <v>143</v>
      </c>
      <c r="F37" s="5" t="s">
        <v>144</v>
      </c>
      <c r="G37" s="6" t="s">
        <v>145</v>
      </c>
      <c r="H37" s="6" t="s">
        <v>38</v>
      </c>
      <c r="I37" s="6" t="s">
        <v>38</v>
      </c>
      <c r="J37" s="8" t="s">
        <v>242</v>
      </c>
      <c r="K37" s="5" t="s">
        <v>243</v>
      </c>
      <c r="L37" s="7" t="s">
        <v>244</v>
      </c>
      <c r="M37" s="9">
        <v>350</v>
      </c>
      <c r="N37" s="5" t="s">
        <v>137</v>
      </c>
      <c r="O37" s="31">
        <v>43461.071235995398</v>
      </c>
      <c r="P37" s="32">
        <v>43477.164640543997</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spans="1:31" ht="22.5" x14ac:dyDescent="0.25">
      <c r="A38" s="28" t="s">
        <v>245</v>
      </c>
      <c r="B38" s="6" t="s">
        <v>246</v>
      </c>
      <c r="C38" s="6" t="s">
        <v>141</v>
      </c>
      <c r="D38" s="7" t="s">
        <v>142</v>
      </c>
      <c r="E38" s="28" t="s">
        <v>143</v>
      </c>
      <c r="F38" s="5" t="s">
        <v>144</v>
      </c>
      <c r="G38" s="6" t="s">
        <v>145</v>
      </c>
      <c r="H38" s="6" t="s">
        <v>38</v>
      </c>
      <c r="I38" s="6" t="s">
        <v>38</v>
      </c>
      <c r="J38" s="8" t="s">
        <v>247</v>
      </c>
      <c r="K38" s="5" t="s">
        <v>248</v>
      </c>
      <c r="L38" s="7" t="s">
        <v>249</v>
      </c>
      <c r="M38" s="9">
        <v>360</v>
      </c>
      <c r="N38" s="5" t="s">
        <v>137</v>
      </c>
      <c r="O38" s="31">
        <v>43461.071235995398</v>
      </c>
      <c r="P38" s="32">
        <v>43476.882022187499</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spans="1:31" ht="22.5" x14ac:dyDescent="0.25">
      <c r="A39" s="28" t="s">
        <v>250</v>
      </c>
      <c r="B39" s="6" t="s">
        <v>251</v>
      </c>
      <c r="C39" s="6" t="s">
        <v>141</v>
      </c>
      <c r="D39" s="7" t="s">
        <v>142</v>
      </c>
      <c r="E39" s="28" t="s">
        <v>143</v>
      </c>
      <c r="F39" s="5" t="s">
        <v>144</v>
      </c>
      <c r="G39" s="6" t="s">
        <v>145</v>
      </c>
      <c r="H39" s="6" t="s">
        <v>38</v>
      </c>
      <c r="I39" s="6" t="s">
        <v>38</v>
      </c>
      <c r="J39" s="8" t="s">
        <v>252</v>
      </c>
      <c r="K39" s="5" t="s">
        <v>253</v>
      </c>
      <c r="L39" s="7" t="s">
        <v>254</v>
      </c>
      <c r="M39" s="9">
        <v>370</v>
      </c>
      <c r="N39" s="5" t="s">
        <v>137</v>
      </c>
      <c r="O39" s="31">
        <v>43461.071236192103</v>
      </c>
      <c r="P39" s="32">
        <v>43476.882022338003</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spans="1:31" ht="22.5" x14ac:dyDescent="0.25">
      <c r="A40" s="28" t="s">
        <v>255</v>
      </c>
      <c r="B40" s="6" t="s">
        <v>256</v>
      </c>
      <c r="C40" s="6" t="s">
        <v>141</v>
      </c>
      <c r="D40" s="7" t="s">
        <v>142</v>
      </c>
      <c r="E40" s="28" t="s">
        <v>143</v>
      </c>
      <c r="F40" s="5" t="s">
        <v>144</v>
      </c>
      <c r="G40" s="6" t="s">
        <v>145</v>
      </c>
      <c r="H40" s="6" t="s">
        <v>38</v>
      </c>
      <c r="I40" s="6" t="s">
        <v>38</v>
      </c>
      <c r="J40" s="8" t="s">
        <v>257</v>
      </c>
      <c r="K40" s="5" t="s">
        <v>258</v>
      </c>
      <c r="L40" s="7" t="s">
        <v>259</v>
      </c>
      <c r="M40" s="9">
        <v>380</v>
      </c>
      <c r="N40" s="5" t="s">
        <v>137</v>
      </c>
      <c r="O40" s="31">
        <v>43461.071236377298</v>
      </c>
      <c r="P40" s="32">
        <v>43476.882022338003</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spans="1:31" ht="22.5" x14ac:dyDescent="0.25">
      <c r="A41" s="28" t="s">
        <v>260</v>
      </c>
      <c r="B41" s="6" t="s">
        <v>261</v>
      </c>
      <c r="C41" s="6" t="s">
        <v>141</v>
      </c>
      <c r="D41" s="7" t="s">
        <v>142</v>
      </c>
      <c r="E41" s="28" t="s">
        <v>143</v>
      </c>
      <c r="F41" s="5" t="s">
        <v>144</v>
      </c>
      <c r="G41" s="6" t="s">
        <v>145</v>
      </c>
      <c r="H41" s="6" t="s">
        <v>38</v>
      </c>
      <c r="I41" s="6" t="s">
        <v>38</v>
      </c>
      <c r="J41" s="8" t="s">
        <v>262</v>
      </c>
      <c r="K41" s="5" t="s">
        <v>263</v>
      </c>
      <c r="L41" s="7" t="s">
        <v>264</v>
      </c>
      <c r="M41" s="9">
        <v>390</v>
      </c>
      <c r="N41" s="5" t="s">
        <v>137</v>
      </c>
      <c r="O41" s="31">
        <v>43461.071236377298</v>
      </c>
      <c r="P41" s="32">
        <v>43477.187762650501</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spans="1:31" ht="33.75" x14ac:dyDescent="0.25">
      <c r="A42" s="28" t="s">
        <v>265</v>
      </c>
      <c r="B42" s="6" t="s">
        <v>266</v>
      </c>
      <c r="C42" s="6" t="s">
        <v>141</v>
      </c>
      <c r="D42" s="7" t="s">
        <v>142</v>
      </c>
      <c r="E42" s="28" t="s">
        <v>143</v>
      </c>
      <c r="F42" s="5" t="s">
        <v>144</v>
      </c>
      <c r="G42" s="6" t="s">
        <v>145</v>
      </c>
      <c r="H42" s="6" t="s">
        <v>38</v>
      </c>
      <c r="I42" s="6" t="s">
        <v>38</v>
      </c>
      <c r="J42" s="8" t="s">
        <v>267</v>
      </c>
      <c r="K42" s="5" t="s">
        <v>268</v>
      </c>
      <c r="L42" s="7" t="s">
        <v>269</v>
      </c>
      <c r="M42" s="9">
        <v>400</v>
      </c>
      <c r="N42" s="5" t="s">
        <v>137</v>
      </c>
      <c r="O42" s="31">
        <v>43461.071236539297</v>
      </c>
      <c r="P42" s="32">
        <v>43477.187762650501</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spans="1:31" ht="33.75" x14ac:dyDescent="0.25">
      <c r="A43" s="28" t="s">
        <v>270</v>
      </c>
      <c r="B43" s="6" t="s">
        <v>271</v>
      </c>
      <c r="C43" s="6" t="s">
        <v>141</v>
      </c>
      <c r="D43" s="7" t="s">
        <v>142</v>
      </c>
      <c r="E43" s="28" t="s">
        <v>143</v>
      </c>
      <c r="F43" s="5" t="s">
        <v>144</v>
      </c>
      <c r="G43" s="6" t="s">
        <v>145</v>
      </c>
      <c r="H43" s="6" t="s">
        <v>38</v>
      </c>
      <c r="I43" s="6" t="s">
        <v>38</v>
      </c>
      <c r="J43" s="8" t="s">
        <v>272</v>
      </c>
      <c r="K43" s="5" t="s">
        <v>273</v>
      </c>
      <c r="L43" s="7" t="s">
        <v>274</v>
      </c>
      <c r="M43" s="9">
        <v>410</v>
      </c>
      <c r="N43" s="5" t="s">
        <v>137</v>
      </c>
      <c r="O43" s="31">
        <v>43461.071236886601</v>
      </c>
      <c r="P43" s="32">
        <v>43477.187762650501</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spans="1:31" ht="22.5" x14ac:dyDescent="0.25">
      <c r="A44" s="28" t="s">
        <v>275</v>
      </c>
      <c r="B44" s="6" t="s">
        <v>276</v>
      </c>
      <c r="C44" s="6" t="s">
        <v>141</v>
      </c>
      <c r="D44" s="7" t="s">
        <v>142</v>
      </c>
      <c r="E44" s="28" t="s">
        <v>143</v>
      </c>
      <c r="F44" s="5" t="s">
        <v>144</v>
      </c>
      <c r="G44" s="6" t="s">
        <v>145</v>
      </c>
      <c r="H44" s="6" t="s">
        <v>38</v>
      </c>
      <c r="I44" s="6" t="s">
        <v>38</v>
      </c>
      <c r="J44" s="8" t="s">
        <v>277</v>
      </c>
      <c r="K44" s="5" t="s">
        <v>278</v>
      </c>
      <c r="L44" s="7" t="s">
        <v>279</v>
      </c>
      <c r="M44" s="9">
        <v>420</v>
      </c>
      <c r="N44" s="5" t="s">
        <v>137</v>
      </c>
      <c r="O44" s="31">
        <v>43461.071237071803</v>
      </c>
      <c r="P44" s="32">
        <v>43477.1877628125</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spans="1:31" ht="22.5" x14ac:dyDescent="0.25">
      <c r="A45" s="28" t="s">
        <v>280</v>
      </c>
      <c r="B45" s="6" t="s">
        <v>281</v>
      </c>
      <c r="C45" s="6" t="s">
        <v>141</v>
      </c>
      <c r="D45" s="7" t="s">
        <v>142</v>
      </c>
      <c r="E45" s="28" t="s">
        <v>143</v>
      </c>
      <c r="F45" s="5" t="s">
        <v>144</v>
      </c>
      <c r="G45" s="6" t="s">
        <v>145</v>
      </c>
      <c r="H45" s="6" t="s">
        <v>38</v>
      </c>
      <c r="I45" s="6" t="s">
        <v>38</v>
      </c>
      <c r="J45" s="8" t="s">
        <v>282</v>
      </c>
      <c r="K45" s="5" t="s">
        <v>283</v>
      </c>
      <c r="L45" s="7" t="s">
        <v>284</v>
      </c>
      <c r="M45" s="9">
        <v>430</v>
      </c>
      <c r="N45" s="5" t="s">
        <v>137</v>
      </c>
      <c r="O45" s="31">
        <v>43461.071237268501</v>
      </c>
      <c r="P45" s="32">
        <v>43477.146879895801</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spans="1:31" ht="22.5" x14ac:dyDescent="0.25">
      <c r="A46" s="28" t="s">
        <v>285</v>
      </c>
      <c r="B46" s="6" t="s">
        <v>286</v>
      </c>
      <c r="C46" s="6" t="s">
        <v>141</v>
      </c>
      <c r="D46" s="7" t="s">
        <v>142</v>
      </c>
      <c r="E46" s="28" t="s">
        <v>143</v>
      </c>
      <c r="F46" s="5" t="s">
        <v>144</v>
      </c>
      <c r="G46" s="6" t="s">
        <v>145</v>
      </c>
      <c r="H46" s="6" t="s">
        <v>38</v>
      </c>
      <c r="I46" s="6" t="s">
        <v>38</v>
      </c>
      <c r="J46" s="8" t="s">
        <v>287</v>
      </c>
      <c r="K46" s="5" t="s">
        <v>288</v>
      </c>
      <c r="L46" s="7" t="s">
        <v>289</v>
      </c>
      <c r="M46" s="9">
        <v>440</v>
      </c>
      <c r="N46" s="5" t="s">
        <v>137</v>
      </c>
      <c r="O46" s="31">
        <v>43461.071237465301</v>
      </c>
      <c r="P46" s="32">
        <v>43477.146879895801</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spans="1:31" ht="22.5" x14ac:dyDescent="0.25">
      <c r="A47" s="28" t="s">
        <v>290</v>
      </c>
      <c r="B47" s="6" t="s">
        <v>291</v>
      </c>
      <c r="C47" s="6" t="s">
        <v>141</v>
      </c>
      <c r="D47" s="7" t="s">
        <v>142</v>
      </c>
      <c r="E47" s="28" t="s">
        <v>143</v>
      </c>
      <c r="F47" s="5" t="s">
        <v>144</v>
      </c>
      <c r="G47" s="6" t="s">
        <v>145</v>
      </c>
      <c r="H47" s="6" t="s">
        <v>38</v>
      </c>
      <c r="I47" s="6" t="s">
        <v>38</v>
      </c>
      <c r="J47" s="8" t="s">
        <v>292</v>
      </c>
      <c r="K47" s="5" t="s">
        <v>293</v>
      </c>
      <c r="L47" s="7" t="s">
        <v>189</v>
      </c>
      <c r="M47" s="9">
        <v>450</v>
      </c>
      <c r="N47" s="5" t="s">
        <v>137</v>
      </c>
      <c r="O47" s="31">
        <v>43461.071237465301</v>
      </c>
      <c r="P47" s="32">
        <v>43477.146880092601</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spans="1:31" ht="22.5" x14ac:dyDescent="0.25">
      <c r="A48" s="28" t="s">
        <v>294</v>
      </c>
      <c r="B48" s="6" t="s">
        <v>295</v>
      </c>
      <c r="C48" s="6" t="s">
        <v>141</v>
      </c>
      <c r="D48" s="7" t="s">
        <v>142</v>
      </c>
      <c r="E48" s="28" t="s">
        <v>143</v>
      </c>
      <c r="F48" s="5" t="s">
        <v>144</v>
      </c>
      <c r="G48" s="6" t="s">
        <v>145</v>
      </c>
      <c r="H48" s="6" t="s">
        <v>38</v>
      </c>
      <c r="I48" s="6" t="s">
        <v>38</v>
      </c>
      <c r="J48" s="8" t="s">
        <v>296</v>
      </c>
      <c r="K48" s="5" t="s">
        <v>297</v>
      </c>
      <c r="L48" s="7" t="s">
        <v>298</v>
      </c>
      <c r="M48" s="9">
        <v>460</v>
      </c>
      <c r="N48" s="5" t="s">
        <v>137</v>
      </c>
      <c r="O48" s="31">
        <v>43461.071237615703</v>
      </c>
      <c r="P48" s="32">
        <v>43477.146880092601</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spans="1:31" ht="33.75" x14ac:dyDescent="0.25">
      <c r="A49" s="28" t="s">
        <v>299</v>
      </c>
      <c r="B49" s="6" t="s">
        <v>300</v>
      </c>
      <c r="C49" s="6" t="s">
        <v>141</v>
      </c>
      <c r="D49" s="7" t="s">
        <v>142</v>
      </c>
      <c r="E49" s="28" t="s">
        <v>143</v>
      </c>
      <c r="F49" s="5" t="s">
        <v>144</v>
      </c>
      <c r="G49" s="6" t="s">
        <v>145</v>
      </c>
      <c r="H49" s="6" t="s">
        <v>38</v>
      </c>
      <c r="I49" s="6" t="s">
        <v>38</v>
      </c>
      <c r="J49" s="8" t="s">
        <v>134</v>
      </c>
      <c r="K49" s="5" t="s">
        <v>135</v>
      </c>
      <c r="L49" s="7" t="s">
        <v>136</v>
      </c>
      <c r="M49" s="9">
        <v>470</v>
      </c>
      <c r="N49" s="5" t="s">
        <v>301</v>
      </c>
      <c r="O49" s="31">
        <v>43461.071237812503</v>
      </c>
      <c r="P49" s="32">
        <v>43477.146880289401</v>
      </c>
      <c r="Q49" s="28" t="s">
        <v>38</v>
      </c>
      <c r="R49" s="29" t="s">
        <v>302</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spans="1:31" ht="22.5" x14ac:dyDescent="0.25">
      <c r="A50" s="28" t="s">
        <v>303</v>
      </c>
      <c r="B50" s="6" t="s">
        <v>304</v>
      </c>
      <c r="C50" s="6" t="s">
        <v>141</v>
      </c>
      <c r="D50" s="7" t="s">
        <v>142</v>
      </c>
      <c r="E50" s="28" t="s">
        <v>143</v>
      </c>
      <c r="F50" s="5" t="s">
        <v>144</v>
      </c>
      <c r="G50" s="6" t="s">
        <v>145</v>
      </c>
      <c r="H50" s="6" t="s">
        <v>38</v>
      </c>
      <c r="I50" s="6" t="s">
        <v>38</v>
      </c>
      <c r="J50" s="8" t="s">
        <v>305</v>
      </c>
      <c r="K50" s="5" t="s">
        <v>306</v>
      </c>
      <c r="L50" s="7" t="s">
        <v>307</v>
      </c>
      <c r="M50" s="9">
        <v>480</v>
      </c>
      <c r="N50" s="5" t="s">
        <v>301</v>
      </c>
      <c r="O50" s="31">
        <v>43461.071237997698</v>
      </c>
      <c r="P50" s="32">
        <v>43477.191826238399</v>
      </c>
      <c r="Q50" s="28" t="s">
        <v>38</v>
      </c>
      <c r="R50" s="29" t="s">
        <v>308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spans="1:31" ht="22.5" x14ac:dyDescent="0.25">
      <c r="A51" s="28" t="s">
        <v>309</v>
      </c>
      <c r="B51" s="6" t="s">
        <v>310</v>
      </c>
      <c r="C51" s="6" t="s">
        <v>141</v>
      </c>
      <c r="D51" s="7" t="s">
        <v>142</v>
      </c>
      <c r="E51" s="28" t="s">
        <v>143</v>
      </c>
      <c r="F51" s="5" t="s">
        <v>144</v>
      </c>
      <c r="G51" s="6" t="s">
        <v>145</v>
      </c>
      <c r="H51" s="6" t="s">
        <v>38</v>
      </c>
      <c r="I51" s="6" t="s">
        <v>38</v>
      </c>
      <c r="J51" s="8" t="s">
        <v>311</v>
      </c>
      <c r="K51" s="5" t="s">
        <v>312</v>
      </c>
      <c r="L51" s="7" t="s">
        <v>313</v>
      </c>
      <c r="M51" s="9">
        <v>490</v>
      </c>
      <c r="N51" s="5" t="s">
        <v>137</v>
      </c>
      <c r="O51" s="31">
        <v>43461.071238159697</v>
      </c>
      <c r="P51" s="32">
        <v>43477.146880289401</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spans="1:31" ht="22.5" x14ac:dyDescent="0.25">
      <c r="A52" s="28" t="s">
        <v>314</v>
      </c>
      <c r="B52" s="6" t="s">
        <v>315</v>
      </c>
      <c r="C52" s="6" t="s">
        <v>141</v>
      </c>
      <c r="D52" s="7" t="s">
        <v>142</v>
      </c>
      <c r="E52" s="28" t="s">
        <v>143</v>
      </c>
      <c r="F52" s="5" t="s">
        <v>144</v>
      </c>
      <c r="G52" s="6" t="s">
        <v>145</v>
      </c>
      <c r="H52" s="6" t="s">
        <v>38</v>
      </c>
      <c r="I52" s="6" t="s">
        <v>38</v>
      </c>
      <c r="J52" s="8" t="s">
        <v>316</v>
      </c>
      <c r="K52" s="5" t="s">
        <v>317</v>
      </c>
      <c r="L52" s="7" t="s">
        <v>318</v>
      </c>
      <c r="M52" s="9">
        <v>500</v>
      </c>
      <c r="N52" s="5" t="s">
        <v>137</v>
      </c>
      <c r="O52" s="31">
        <v>43461.071238159697</v>
      </c>
      <c r="P52" s="32">
        <v>43477.1593361458</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spans="1:31" ht="22.5" x14ac:dyDescent="0.25">
      <c r="A53" s="28" t="s">
        <v>319</v>
      </c>
      <c r="B53" s="6" t="s">
        <v>320</v>
      </c>
      <c r="C53" s="6" t="s">
        <v>141</v>
      </c>
      <c r="D53" s="7" t="s">
        <v>142</v>
      </c>
      <c r="E53" s="28" t="s">
        <v>143</v>
      </c>
      <c r="F53" s="5" t="s">
        <v>144</v>
      </c>
      <c r="G53" s="6" t="s">
        <v>145</v>
      </c>
      <c r="H53" s="6" t="s">
        <v>38</v>
      </c>
      <c r="I53" s="6" t="s">
        <v>38</v>
      </c>
      <c r="J53" s="8" t="s">
        <v>321</v>
      </c>
      <c r="K53" s="5" t="s">
        <v>322</v>
      </c>
      <c r="L53" s="7" t="s">
        <v>323</v>
      </c>
      <c r="M53" s="9">
        <v>510</v>
      </c>
      <c r="N53" s="5" t="s">
        <v>137</v>
      </c>
      <c r="O53" s="31">
        <v>43461.071238344899</v>
      </c>
      <c r="P53" s="32">
        <v>43477.1593361458</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spans="1:31" ht="33.75" x14ac:dyDescent="0.25">
      <c r="A54" s="28" t="s">
        <v>324</v>
      </c>
      <c r="B54" s="6" t="s">
        <v>325</v>
      </c>
      <c r="C54" s="6" t="s">
        <v>141</v>
      </c>
      <c r="D54" s="7" t="s">
        <v>142</v>
      </c>
      <c r="E54" s="28" t="s">
        <v>143</v>
      </c>
      <c r="F54" s="5" t="s">
        <v>144</v>
      </c>
      <c r="G54" s="6" t="s">
        <v>145</v>
      </c>
      <c r="H54" s="6" t="s">
        <v>38</v>
      </c>
      <c r="I54" s="6" t="s">
        <v>38</v>
      </c>
      <c r="J54" s="8" t="s">
        <v>326</v>
      </c>
      <c r="K54" s="5" t="s">
        <v>327</v>
      </c>
      <c r="L54" s="7" t="s">
        <v>328</v>
      </c>
      <c r="M54" s="9">
        <v>520</v>
      </c>
      <c r="N54" s="5" t="s">
        <v>137</v>
      </c>
      <c r="O54" s="31">
        <v>43461.071238541699</v>
      </c>
      <c r="P54" s="32">
        <v>43477.1593363426</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spans="1:31" ht="22.5" x14ac:dyDescent="0.25">
      <c r="A55" s="28" t="s">
        <v>329</v>
      </c>
      <c r="B55" s="6" t="s">
        <v>330</v>
      </c>
      <c r="C55" s="6" t="s">
        <v>141</v>
      </c>
      <c r="D55" s="7" t="s">
        <v>142</v>
      </c>
      <c r="E55" s="28" t="s">
        <v>143</v>
      </c>
      <c r="F55" s="5" t="s">
        <v>144</v>
      </c>
      <c r="G55" s="6" t="s">
        <v>145</v>
      </c>
      <c r="H55" s="6" t="s">
        <v>38</v>
      </c>
      <c r="I55" s="6" t="s">
        <v>38</v>
      </c>
      <c r="J55" s="8" t="s">
        <v>331</v>
      </c>
      <c r="K55" s="5" t="s">
        <v>332</v>
      </c>
      <c r="L55" s="7" t="s">
        <v>333</v>
      </c>
      <c r="M55" s="9">
        <v>530</v>
      </c>
      <c r="N55" s="5" t="s">
        <v>137</v>
      </c>
      <c r="O55" s="31">
        <v>43461.071238541699</v>
      </c>
      <c r="P55" s="32">
        <v>43477.159335960598</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spans="1:31" ht="33.75" x14ac:dyDescent="0.25">
      <c r="A56" s="28" t="s">
        <v>334</v>
      </c>
      <c r="B56" s="6" t="s">
        <v>335</v>
      </c>
      <c r="C56" s="6" t="s">
        <v>141</v>
      </c>
      <c r="D56" s="7" t="s">
        <v>142</v>
      </c>
      <c r="E56" s="28" t="s">
        <v>143</v>
      </c>
      <c r="F56" s="5" t="s">
        <v>144</v>
      </c>
      <c r="G56" s="6" t="s">
        <v>145</v>
      </c>
      <c r="H56" s="6" t="s">
        <v>38</v>
      </c>
      <c r="I56" s="6" t="s">
        <v>38</v>
      </c>
      <c r="J56" s="8" t="s">
        <v>336</v>
      </c>
      <c r="K56" s="5" t="s">
        <v>337</v>
      </c>
      <c r="L56" s="7" t="s">
        <v>338</v>
      </c>
      <c r="M56" s="9">
        <v>540</v>
      </c>
      <c r="N56" s="5" t="s">
        <v>137</v>
      </c>
      <c r="O56" s="31">
        <v>43461.0712386921</v>
      </c>
      <c r="P56" s="32">
        <v>43477.159335798598</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spans="1:31" ht="33.75" x14ac:dyDescent="0.25">
      <c r="A57" s="28" t="s">
        <v>339</v>
      </c>
      <c r="B57" s="6" t="s">
        <v>340</v>
      </c>
      <c r="C57" s="6" t="s">
        <v>141</v>
      </c>
      <c r="D57" s="7" t="s">
        <v>142</v>
      </c>
      <c r="E57" s="28" t="s">
        <v>143</v>
      </c>
      <c r="F57" s="5" t="s">
        <v>144</v>
      </c>
      <c r="G57" s="6" t="s">
        <v>145</v>
      </c>
      <c r="H57" s="6" t="s">
        <v>38</v>
      </c>
      <c r="I57" s="6" t="s">
        <v>38</v>
      </c>
      <c r="J57" s="8" t="s">
        <v>341</v>
      </c>
      <c r="K57" s="5" t="s">
        <v>342</v>
      </c>
      <c r="L57" s="7" t="s">
        <v>343</v>
      </c>
      <c r="M57" s="9">
        <v>550</v>
      </c>
      <c r="N57" s="5" t="s">
        <v>48</v>
      </c>
      <c r="O57" s="31">
        <v>43461.071238888901</v>
      </c>
      <c r="P57" s="32">
        <v>43477.159335798598</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spans="1:31" ht="22.5" x14ac:dyDescent="0.25">
      <c r="A58" s="28" t="s">
        <v>344</v>
      </c>
      <c r="B58" s="6" t="s">
        <v>345</v>
      </c>
      <c r="C58" s="6" t="s">
        <v>141</v>
      </c>
      <c r="D58" s="7" t="s">
        <v>142</v>
      </c>
      <c r="E58" s="28" t="s">
        <v>143</v>
      </c>
      <c r="F58" s="5" t="s">
        <v>144</v>
      </c>
      <c r="G58" s="6" t="s">
        <v>145</v>
      </c>
      <c r="H58" s="6" t="s">
        <v>38</v>
      </c>
      <c r="I58" s="6" t="s">
        <v>38</v>
      </c>
      <c r="J58" s="8" t="s">
        <v>346</v>
      </c>
      <c r="K58" s="5" t="s">
        <v>347</v>
      </c>
      <c r="L58" s="7" t="s">
        <v>348</v>
      </c>
      <c r="M58" s="9">
        <v>560</v>
      </c>
      <c r="N58" s="5" t="s">
        <v>137</v>
      </c>
      <c r="O58" s="31">
        <v>43461.071239085701</v>
      </c>
      <c r="P58" s="32">
        <v>43476.940240358803</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spans="1:31" ht="22.5" x14ac:dyDescent="0.25">
      <c r="A59" s="28" t="s">
        <v>349</v>
      </c>
      <c r="B59" s="6" t="s">
        <v>350</v>
      </c>
      <c r="C59" s="6" t="s">
        <v>141</v>
      </c>
      <c r="D59" s="7" t="s">
        <v>142</v>
      </c>
      <c r="E59" s="28" t="s">
        <v>143</v>
      </c>
      <c r="F59" s="5" t="s">
        <v>144</v>
      </c>
      <c r="G59" s="6" t="s">
        <v>145</v>
      </c>
      <c r="H59" s="6" t="s">
        <v>38</v>
      </c>
      <c r="I59" s="6" t="s">
        <v>38</v>
      </c>
      <c r="J59" s="8" t="s">
        <v>351</v>
      </c>
      <c r="K59" s="5" t="s">
        <v>352</v>
      </c>
      <c r="L59" s="7" t="s">
        <v>353</v>
      </c>
      <c r="M59" s="9">
        <v>570</v>
      </c>
      <c r="N59" s="5" t="s">
        <v>137</v>
      </c>
      <c r="O59" s="31">
        <v>43461.071239236102</v>
      </c>
      <c r="P59" s="32">
        <v>43476.940240358803</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spans="1:31" ht="22.5" x14ac:dyDescent="0.25">
      <c r="A60" s="28" t="s">
        <v>354</v>
      </c>
      <c r="B60" s="6" t="s">
        <v>355</v>
      </c>
      <c r="C60" s="6" t="s">
        <v>141</v>
      </c>
      <c r="D60" s="7" t="s">
        <v>142</v>
      </c>
      <c r="E60" s="28" t="s">
        <v>143</v>
      </c>
      <c r="F60" s="5" t="s">
        <v>144</v>
      </c>
      <c r="G60" s="6" t="s">
        <v>145</v>
      </c>
      <c r="H60" s="6" t="s">
        <v>38</v>
      </c>
      <c r="I60" s="6" t="s">
        <v>38</v>
      </c>
      <c r="J60" s="8" t="s">
        <v>356</v>
      </c>
      <c r="K60" s="5" t="s">
        <v>357</v>
      </c>
      <c r="L60" s="7" t="s">
        <v>358</v>
      </c>
      <c r="M60" s="9">
        <v>580</v>
      </c>
      <c r="N60" s="5" t="s">
        <v>137</v>
      </c>
      <c r="O60" s="31">
        <v>43461.071239432902</v>
      </c>
      <c r="P60" s="32">
        <v>43476.940240509299</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spans="1:31" ht="22.5" x14ac:dyDescent="0.25">
      <c r="A61" s="28" t="s">
        <v>359</v>
      </c>
      <c r="B61" s="6" t="s">
        <v>360</v>
      </c>
      <c r="C61" s="6" t="s">
        <v>141</v>
      </c>
      <c r="D61" s="7" t="s">
        <v>142</v>
      </c>
      <c r="E61" s="28" t="s">
        <v>143</v>
      </c>
      <c r="F61" s="5" t="s">
        <v>144</v>
      </c>
      <c r="G61" s="6" t="s">
        <v>145</v>
      </c>
      <c r="H61" s="6" t="s">
        <v>38</v>
      </c>
      <c r="I61" s="6" t="s">
        <v>38</v>
      </c>
      <c r="J61" s="8" t="s">
        <v>361</v>
      </c>
      <c r="K61" s="5" t="s">
        <v>362</v>
      </c>
      <c r="L61" s="7" t="s">
        <v>189</v>
      </c>
      <c r="M61" s="9">
        <v>590</v>
      </c>
      <c r="N61" s="5" t="s">
        <v>137</v>
      </c>
      <c r="O61" s="31">
        <v>43461.071242858801</v>
      </c>
      <c r="P61" s="32">
        <v>43476.9402408565</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spans="1:31" ht="22.5" x14ac:dyDescent="0.25">
      <c r="A62" s="28" t="s">
        <v>363</v>
      </c>
      <c r="B62" s="6" t="s">
        <v>364</v>
      </c>
      <c r="C62" s="6" t="s">
        <v>141</v>
      </c>
      <c r="D62" s="7" t="s">
        <v>142</v>
      </c>
      <c r="E62" s="28" t="s">
        <v>143</v>
      </c>
      <c r="F62" s="5" t="s">
        <v>144</v>
      </c>
      <c r="G62" s="6" t="s">
        <v>145</v>
      </c>
      <c r="H62" s="6" t="s">
        <v>38</v>
      </c>
      <c r="I62" s="6" t="s">
        <v>38</v>
      </c>
      <c r="J62" s="8" t="s">
        <v>365</v>
      </c>
      <c r="K62" s="5" t="s">
        <v>366</v>
      </c>
      <c r="L62" s="7" t="s">
        <v>367</v>
      </c>
      <c r="M62" s="9">
        <v>600</v>
      </c>
      <c r="N62" s="5" t="s">
        <v>137</v>
      </c>
      <c r="O62" s="31">
        <v>43461.0712605671</v>
      </c>
      <c r="P62" s="32">
        <v>43476.9402408565</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spans="1:31" ht="22.5" x14ac:dyDescent="0.25">
      <c r="A63" s="28" t="s">
        <v>368</v>
      </c>
      <c r="B63" s="6" t="s">
        <v>369</v>
      </c>
      <c r="C63" s="6" t="s">
        <v>141</v>
      </c>
      <c r="D63" s="7" t="s">
        <v>142</v>
      </c>
      <c r="E63" s="28" t="s">
        <v>143</v>
      </c>
      <c r="F63" s="5" t="s">
        <v>144</v>
      </c>
      <c r="G63" s="6" t="s">
        <v>145</v>
      </c>
      <c r="H63" s="6" t="s">
        <v>38</v>
      </c>
      <c r="I63" s="6" t="s">
        <v>38</v>
      </c>
      <c r="J63" s="8" t="s">
        <v>370</v>
      </c>
      <c r="K63" s="5" t="s">
        <v>371</v>
      </c>
      <c r="L63" s="7" t="s">
        <v>372</v>
      </c>
      <c r="M63" s="9">
        <v>610</v>
      </c>
      <c r="N63" s="5" t="s">
        <v>137</v>
      </c>
      <c r="O63" s="31">
        <v>43461.071276620401</v>
      </c>
      <c r="P63" s="32">
        <v>43476.940241053198</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spans="1:31" ht="22.5" x14ac:dyDescent="0.25">
      <c r="A64" s="28" t="s">
        <v>373</v>
      </c>
      <c r="B64" s="6" t="s">
        <v>374</v>
      </c>
      <c r="C64" s="6" t="s">
        <v>141</v>
      </c>
      <c r="D64" s="7" t="s">
        <v>142</v>
      </c>
      <c r="E64" s="28" t="s">
        <v>143</v>
      </c>
      <c r="F64" s="5" t="s">
        <v>144</v>
      </c>
      <c r="G64" s="6" t="s">
        <v>145</v>
      </c>
      <c r="H64" s="6" t="s">
        <v>38</v>
      </c>
      <c r="I64" s="6" t="s">
        <v>38</v>
      </c>
      <c r="J64" s="8" t="s">
        <v>375</v>
      </c>
      <c r="K64" s="5" t="s">
        <v>376</v>
      </c>
      <c r="L64" s="7" t="s">
        <v>377</v>
      </c>
      <c r="M64" s="9">
        <v>620</v>
      </c>
      <c r="N64" s="5" t="s">
        <v>137</v>
      </c>
      <c r="O64" s="31">
        <v>43461.071286377301</v>
      </c>
      <c r="P64" s="32">
        <v>43476.940241053198</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spans="1:31" ht="22.5" x14ac:dyDescent="0.25">
      <c r="A65" s="28" t="s">
        <v>378</v>
      </c>
      <c r="B65" s="6" t="s">
        <v>379</v>
      </c>
      <c r="C65" s="6" t="s">
        <v>141</v>
      </c>
      <c r="D65" s="7" t="s">
        <v>142</v>
      </c>
      <c r="E65" s="28" t="s">
        <v>143</v>
      </c>
      <c r="F65" s="5" t="s">
        <v>144</v>
      </c>
      <c r="G65" s="6" t="s">
        <v>145</v>
      </c>
      <c r="H65" s="6" t="s">
        <v>38</v>
      </c>
      <c r="I65" s="6" t="s">
        <v>38</v>
      </c>
      <c r="J65" s="8" t="s">
        <v>380</v>
      </c>
      <c r="K65" s="5" t="s">
        <v>381</v>
      </c>
      <c r="L65" s="7" t="s">
        <v>382</v>
      </c>
      <c r="M65" s="9">
        <v>630</v>
      </c>
      <c r="N65" s="5" t="s">
        <v>137</v>
      </c>
      <c r="O65" s="31">
        <v>43461.071286539402</v>
      </c>
      <c r="P65" s="32">
        <v>43476.940241053198</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spans="1:31" ht="22.5" x14ac:dyDescent="0.25">
      <c r="A66" s="28" t="s">
        <v>383</v>
      </c>
      <c r="B66" s="6" t="s">
        <v>384</v>
      </c>
      <c r="C66" s="6" t="s">
        <v>141</v>
      </c>
      <c r="D66" s="7" t="s">
        <v>142</v>
      </c>
      <c r="E66" s="28" t="s">
        <v>143</v>
      </c>
      <c r="F66" s="5" t="s">
        <v>144</v>
      </c>
      <c r="G66" s="6" t="s">
        <v>145</v>
      </c>
      <c r="H66" s="6" t="s">
        <v>38</v>
      </c>
      <c r="I66" s="6" t="s">
        <v>38</v>
      </c>
      <c r="J66" s="8" t="s">
        <v>385</v>
      </c>
      <c r="K66" s="5" t="s">
        <v>386</v>
      </c>
      <c r="L66" s="7" t="s">
        <v>387</v>
      </c>
      <c r="M66" s="9">
        <v>640</v>
      </c>
      <c r="N66" s="5" t="s">
        <v>137</v>
      </c>
      <c r="O66" s="31">
        <v>43461.071286724502</v>
      </c>
      <c r="P66" s="32">
        <v>43476.940241238401</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spans="1:31" ht="33.75" x14ac:dyDescent="0.25">
      <c r="A67" s="28" t="s">
        <v>388</v>
      </c>
      <c r="B67" s="6" t="s">
        <v>389</v>
      </c>
      <c r="C67" s="6" t="s">
        <v>141</v>
      </c>
      <c r="D67" s="7" t="s">
        <v>142</v>
      </c>
      <c r="E67" s="28" t="s">
        <v>143</v>
      </c>
      <c r="F67" s="5" t="s">
        <v>144</v>
      </c>
      <c r="G67" s="6" t="s">
        <v>145</v>
      </c>
      <c r="H67" s="6" t="s">
        <v>38</v>
      </c>
      <c r="I67" s="6" t="s">
        <v>38</v>
      </c>
      <c r="J67" s="8" t="s">
        <v>390</v>
      </c>
      <c r="K67" s="5" t="s">
        <v>391</v>
      </c>
      <c r="L67" s="7" t="s">
        <v>392</v>
      </c>
      <c r="M67" s="9">
        <v>650</v>
      </c>
      <c r="N67" s="5" t="s">
        <v>137</v>
      </c>
      <c r="O67" s="31">
        <v>43461.071287268504</v>
      </c>
      <c r="P67" s="32">
        <v>43476.882022534701</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spans="1:31" ht="22.5" x14ac:dyDescent="0.25">
      <c r="A68" s="28" t="s">
        <v>393</v>
      </c>
      <c r="B68" s="6" t="s">
        <v>394</v>
      </c>
      <c r="C68" s="6" t="s">
        <v>141</v>
      </c>
      <c r="D68" s="7" t="s">
        <v>142</v>
      </c>
      <c r="E68" s="28" t="s">
        <v>143</v>
      </c>
      <c r="F68" s="5" t="s">
        <v>144</v>
      </c>
      <c r="G68" s="6" t="s">
        <v>145</v>
      </c>
      <c r="H68" s="6" t="s">
        <v>38</v>
      </c>
      <c r="I68" s="6" t="s">
        <v>38</v>
      </c>
      <c r="J68" s="8" t="s">
        <v>395</v>
      </c>
      <c r="K68" s="5" t="s">
        <v>396</v>
      </c>
      <c r="L68" s="7" t="s">
        <v>397</v>
      </c>
      <c r="M68" s="9">
        <v>660</v>
      </c>
      <c r="N68" s="5" t="s">
        <v>137</v>
      </c>
      <c r="O68" s="31">
        <v>43461.071287268504</v>
      </c>
      <c r="P68" s="32">
        <v>43476.882022719903</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spans="1:31" ht="22.5" x14ac:dyDescent="0.25">
      <c r="A69" s="28" t="s">
        <v>398</v>
      </c>
      <c r="B69" s="6" t="s">
        <v>399</v>
      </c>
      <c r="C69" s="6" t="s">
        <v>141</v>
      </c>
      <c r="D69" s="7" t="s">
        <v>142</v>
      </c>
      <c r="E69" s="28" t="s">
        <v>143</v>
      </c>
      <c r="F69" s="5" t="s">
        <v>144</v>
      </c>
      <c r="G69" s="6" t="s">
        <v>145</v>
      </c>
      <c r="H69" s="6" t="s">
        <v>38</v>
      </c>
      <c r="I69" s="6" t="s">
        <v>38</v>
      </c>
      <c r="J69" s="8" t="s">
        <v>400</v>
      </c>
      <c r="K69" s="5" t="s">
        <v>401</v>
      </c>
      <c r="L69" s="7" t="s">
        <v>402</v>
      </c>
      <c r="M69" s="9">
        <v>670</v>
      </c>
      <c r="N69" s="5" t="s">
        <v>137</v>
      </c>
      <c r="O69" s="31">
        <v>43461.071287465304</v>
      </c>
      <c r="P69" s="32">
        <v>43477.159335613404</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spans="1:31" ht="22.5" x14ac:dyDescent="0.25">
      <c r="A70" s="28" t="s">
        <v>403</v>
      </c>
      <c r="B70" s="6" t="s">
        <v>404</v>
      </c>
      <c r="C70" s="6" t="s">
        <v>141</v>
      </c>
      <c r="D70" s="7" t="s">
        <v>142</v>
      </c>
      <c r="E70" s="28" t="s">
        <v>143</v>
      </c>
      <c r="F70" s="5" t="s">
        <v>144</v>
      </c>
      <c r="G70" s="6" t="s">
        <v>145</v>
      </c>
      <c r="H70" s="6" t="s">
        <v>38</v>
      </c>
      <c r="I70" s="6" t="s">
        <v>38</v>
      </c>
      <c r="J70" s="8" t="s">
        <v>405</v>
      </c>
      <c r="K70" s="5" t="s">
        <v>406</v>
      </c>
      <c r="L70" s="7" t="s">
        <v>189</v>
      </c>
      <c r="M70" s="9">
        <v>680</v>
      </c>
      <c r="N70" s="5" t="s">
        <v>137</v>
      </c>
      <c r="O70" s="31">
        <v>43461.071287650499</v>
      </c>
      <c r="P70" s="32">
        <v>43477.159335798598</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spans="1:31" ht="22.5" x14ac:dyDescent="0.25">
      <c r="A71" s="28" t="s">
        <v>407</v>
      </c>
      <c r="B71" s="6" t="s">
        <v>408</v>
      </c>
      <c r="C71" s="6" t="s">
        <v>409</v>
      </c>
      <c r="D71" s="7" t="s">
        <v>410</v>
      </c>
      <c r="E71" s="28" t="s">
        <v>411</v>
      </c>
      <c r="F71" s="5" t="s">
        <v>144</v>
      </c>
      <c r="G71" s="6" t="s">
        <v>145</v>
      </c>
      <c r="H71" s="6" t="s">
        <v>38</v>
      </c>
      <c r="I71" s="6" t="s">
        <v>38</v>
      </c>
      <c r="J71" s="8" t="s">
        <v>282</v>
      </c>
      <c r="K71" s="5" t="s">
        <v>283</v>
      </c>
      <c r="L71" s="7" t="s">
        <v>284</v>
      </c>
      <c r="M71" s="9">
        <v>690</v>
      </c>
      <c r="N71" s="5" t="s">
        <v>137</v>
      </c>
      <c r="O71" s="31">
        <v>43467.141003275501</v>
      </c>
      <c r="P71" s="32">
        <v>43477.100939236101</v>
      </c>
      <c r="Q71" s="28" t="s">
        <v>38</v>
      </c>
      <c r="R71" s="29" t="s">
        <v>38</v>
      </c>
      <c r="S71" s="28" t="s">
        <v>57</v>
      </c>
      <c r="T71" s="28" t="s">
        <v>38</v>
      </c>
      <c r="U71" s="5" t="s">
        <v>38</v>
      </c>
      <c r="V71" s="28" t="s">
        <v>38</v>
      </c>
      <c r="W71" s="7" t="s">
        <v>38</v>
      </c>
      <c r="X71" s="7" t="s">
        <v>38</v>
      </c>
      <c r="Y71" s="5" t="s">
        <v>38</v>
      </c>
      <c r="Z71" s="5" t="s">
        <v>38</v>
      </c>
      <c r="AA71" s="6" t="s">
        <v>38</v>
      </c>
      <c r="AB71" s="6" t="s">
        <v>38</v>
      </c>
      <c r="AC71" s="6" t="s">
        <v>38</v>
      </c>
      <c r="AD71" s="6" t="s">
        <v>38</v>
      </c>
      <c r="AE71" s="6" t="s">
        <v>38</v>
      </c>
    </row>
    <row r="72" spans="1:31" ht="22.5" x14ac:dyDescent="0.25">
      <c r="A72" s="28" t="s">
        <v>412</v>
      </c>
      <c r="B72" s="6" t="s">
        <v>413</v>
      </c>
      <c r="C72" s="6" t="s">
        <v>409</v>
      </c>
      <c r="D72" s="7" t="s">
        <v>410</v>
      </c>
      <c r="E72" s="28" t="s">
        <v>411</v>
      </c>
      <c r="F72" s="5" t="s">
        <v>144</v>
      </c>
      <c r="G72" s="6" t="s">
        <v>145</v>
      </c>
      <c r="H72" s="6" t="s">
        <v>38</v>
      </c>
      <c r="I72" s="6" t="s">
        <v>38</v>
      </c>
      <c r="J72" s="8" t="s">
        <v>287</v>
      </c>
      <c r="K72" s="5" t="s">
        <v>288</v>
      </c>
      <c r="L72" s="7" t="s">
        <v>289</v>
      </c>
      <c r="M72" s="9">
        <v>700</v>
      </c>
      <c r="N72" s="5" t="s">
        <v>137</v>
      </c>
      <c r="O72" s="31">
        <v>43467.1410070602</v>
      </c>
      <c r="P72" s="32">
        <v>43477.100939432901</v>
      </c>
      <c r="Q72" s="28" t="s">
        <v>38</v>
      </c>
      <c r="R72" s="29" t="s">
        <v>38</v>
      </c>
      <c r="S72" s="28" t="s">
        <v>57</v>
      </c>
      <c r="T72" s="28" t="s">
        <v>38</v>
      </c>
      <c r="U72" s="5" t="s">
        <v>38</v>
      </c>
      <c r="V72" s="28" t="s">
        <v>38</v>
      </c>
      <c r="W72" s="7" t="s">
        <v>38</v>
      </c>
      <c r="X72" s="7" t="s">
        <v>38</v>
      </c>
      <c r="Y72" s="5" t="s">
        <v>38</v>
      </c>
      <c r="Z72" s="5" t="s">
        <v>38</v>
      </c>
      <c r="AA72" s="6" t="s">
        <v>38</v>
      </c>
      <c r="AB72" s="6" t="s">
        <v>38</v>
      </c>
      <c r="AC72" s="6" t="s">
        <v>38</v>
      </c>
      <c r="AD72" s="6" t="s">
        <v>38</v>
      </c>
      <c r="AE72" s="6" t="s">
        <v>38</v>
      </c>
    </row>
    <row r="73" spans="1:31" ht="22.5" x14ac:dyDescent="0.25">
      <c r="A73" s="28" t="s">
        <v>414</v>
      </c>
      <c r="B73" s="6" t="s">
        <v>415</v>
      </c>
      <c r="C73" s="6" t="s">
        <v>409</v>
      </c>
      <c r="D73" s="7" t="s">
        <v>410</v>
      </c>
      <c r="E73" s="28" t="s">
        <v>411</v>
      </c>
      <c r="F73" s="5" t="s">
        <v>144</v>
      </c>
      <c r="G73" s="6" t="s">
        <v>145</v>
      </c>
      <c r="H73" s="6" t="s">
        <v>38</v>
      </c>
      <c r="I73" s="6" t="s">
        <v>38</v>
      </c>
      <c r="J73" s="8" t="s">
        <v>296</v>
      </c>
      <c r="K73" s="5" t="s">
        <v>297</v>
      </c>
      <c r="L73" s="7" t="s">
        <v>298</v>
      </c>
      <c r="M73" s="9">
        <v>710</v>
      </c>
      <c r="N73" s="5" t="s">
        <v>137</v>
      </c>
      <c r="O73" s="31">
        <v>43467.141007256898</v>
      </c>
      <c r="P73" s="32">
        <v>43477.100939432901</v>
      </c>
      <c r="Q73" s="28" t="s">
        <v>38</v>
      </c>
      <c r="R73" s="29" t="s">
        <v>38</v>
      </c>
      <c r="S73" s="28" t="s">
        <v>57</v>
      </c>
      <c r="T73" s="28" t="s">
        <v>38</v>
      </c>
      <c r="U73" s="5" t="s">
        <v>38</v>
      </c>
      <c r="V73" s="28" t="s">
        <v>38</v>
      </c>
      <c r="W73" s="7" t="s">
        <v>38</v>
      </c>
      <c r="X73" s="7" t="s">
        <v>38</v>
      </c>
      <c r="Y73" s="5" t="s">
        <v>38</v>
      </c>
      <c r="Z73" s="5" t="s">
        <v>38</v>
      </c>
      <c r="AA73" s="6" t="s">
        <v>38</v>
      </c>
      <c r="AB73" s="6" t="s">
        <v>38</v>
      </c>
      <c r="AC73" s="6" t="s">
        <v>38</v>
      </c>
      <c r="AD73" s="6" t="s">
        <v>38</v>
      </c>
      <c r="AE73" s="6" t="s">
        <v>38</v>
      </c>
    </row>
    <row r="74" spans="1:31" ht="33.75" x14ac:dyDescent="0.25">
      <c r="A74" s="28" t="s">
        <v>416</v>
      </c>
      <c r="B74" s="6" t="s">
        <v>417</v>
      </c>
      <c r="C74" s="6" t="s">
        <v>409</v>
      </c>
      <c r="D74" s="7" t="s">
        <v>410</v>
      </c>
      <c r="E74" s="28" t="s">
        <v>411</v>
      </c>
      <c r="F74" s="5" t="s">
        <v>144</v>
      </c>
      <c r="G74" s="6" t="s">
        <v>145</v>
      </c>
      <c r="H74" s="6" t="s">
        <v>38</v>
      </c>
      <c r="I74" s="6" t="s">
        <v>38</v>
      </c>
      <c r="J74" s="8" t="s">
        <v>134</v>
      </c>
      <c r="K74" s="5" t="s">
        <v>135</v>
      </c>
      <c r="L74" s="7" t="s">
        <v>136</v>
      </c>
      <c r="M74" s="9">
        <v>720</v>
      </c>
      <c r="N74" s="5" t="s">
        <v>137</v>
      </c>
      <c r="O74" s="31">
        <v>43467.141007256898</v>
      </c>
      <c r="P74" s="32">
        <v>43477.100939583303</v>
      </c>
      <c r="Q74" s="28" t="s">
        <v>38</v>
      </c>
      <c r="R74" s="29" t="s">
        <v>38</v>
      </c>
      <c r="S74" s="28" t="s">
        <v>57</v>
      </c>
      <c r="T74" s="28" t="s">
        <v>38</v>
      </c>
      <c r="U74" s="5" t="s">
        <v>38</v>
      </c>
      <c r="V74" s="28" t="s">
        <v>38</v>
      </c>
      <c r="W74" s="7" t="s">
        <v>38</v>
      </c>
      <c r="X74" s="7" t="s">
        <v>38</v>
      </c>
      <c r="Y74" s="5" t="s">
        <v>38</v>
      </c>
      <c r="Z74" s="5" t="s">
        <v>38</v>
      </c>
      <c r="AA74" s="6" t="s">
        <v>38</v>
      </c>
      <c r="AB74" s="6" t="s">
        <v>38</v>
      </c>
      <c r="AC74" s="6" t="s">
        <v>38</v>
      </c>
      <c r="AD74" s="6" t="s">
        <v>38</v>
      </c>
      <c r="AE74" s="6" t="s">
        <v>38</v>
      </c>
    </row>
    <row r="75" spans="1:31" ht="22.5" x14ac:dyDescent="0.25">
      <c r="A75" s="28" t="s">
        <v>418</v>
      </c>
      <c r="B75" s="6" t="s">
        <v>419</v>
      </c>
      <c r="C75" s="6" t="s">
        <v>409</v>
      </c>
      <c r="D75" s="7" t="s">
        <v>410</v>
      </c>
      <c r="E75" s="28" t="s">
        <v>411</v>
      </c>
      <c r="F75" s="5" t="s">
        <v>144</v>
      </c>
      <c r="G75" s="6" t="s">
        <v>145</v>
      </c>
      <c r="H75" s="6" t="s">
        <v>38</v>
      </c>
      <c r="I75" s="6" t="s">
        <v>38</v>
      </c>
      <c r="J75" s="8" t="s">
        <v>292</v>
      </c>
      <c r="K75" s="5" t="s">
        <v>293</v>
      </c>
      <c r="L75" s="7" t="s">
        <v>189</v>
      </c>
      <c r="M75" s="9">
        <v>730</v>
      </c>
      <c r="N75" s="5" t="s">
        <v>137</v>
      </c>
      <c r="O75" s="31">
        <v>43467.141007256898</v>
      </c>
      <c r="P75" s="32">
        <v>43477.100939583303</v>
      </c>
      <c r="Q75" s="28" t="s">
        <v>38</v>
      </c>
      <c r="R75" s="29" t="s">
        <v>38</v>
      </c>
      <c r="S75" s="28" t="s">
        <v>57</v>
      </c>
      <c r="T75" s="28" t="s">
        <v>38</v>
      </c>
      <c r="U75" s="5" t="s">
        <v>38</v>
      </c>
      <c r="V75" s="28" t="s">
        <v>38</v>
      </c>
      <c r="W75" s="7" t="s">
        <v>38</v>
      </c>
      <c r="X75" s="7" t="s">
        <v>38</v>
      </c>
      <c r="Y75" s="5" t="s">
        <v>38</v>
      </c>
      <c r="Z75" s="5" t="s">
        <v>38</v>
      </c>
      <c r="AA75" s="6" t="s">
        <v>38</v>
      </c>
      <c r="AB75" s="6" t="s">
        <v>38</v>
      </c>
      <c r="AC75" s="6" t="s">
        <v>38</v>
      </c>
      <c r="AD75" s="6" t="s">
        <v>38</v>
      </c>
      <c r="AE75" s="6" t="s">
        <v>38</v>
      </c>
    </row>
    <row r="76" spans="1:31" ht="22.5" x14ac:dyDescent="0.25">
      <c r="A76" s="28" t="s">
        <v>420</v>
      </c>
      <c r="B76" s="6" t="s">
        <v>421</v>
      </c>
      <c r="C76" s="6" t="s">
        <v>409</v>
      </c>
      <c r="D76" s="7" t="s">
        <v>410</v>
      </c>
      <c r="E76" s="28" t="s">
        <v>411</v>
      </c>
      <c r="F76" s="5" t="s">
        <v>144</v>
      </c>
      <c r="G76" s="6" t="s">
        <v>145</v>
      </c>
      <c r="H76" s="6" t="s">
        <v>38</v>
      </c>
      <c r="I76" s="6" t="s">
        <v>38</v>
      </c>
      <c r="J76" s="8" t="s">
        <v>305</v>
      </c>
      <c r="K76" s="5" t="s">
        <v>306</v>
      </c>
      <c r="L76" s="7" t="s">
        <v>307</v>
      </c>
      <c r="M76" s="9">
        <v>740</v>
      </c>
      <c r="N76" s="5" t="s">
        <v>301</v>
      </c>
      <c r="O76" s="31">
        <v>43467.141007407401</v>
      </c>
      <c r="P76" s="32">
        <v>43477.100939780103</v>
      </c>
      <c r="Q76" s="28" t="s">
        <v>38</v>
      </c>
      <c r="R76" s="29" t="s">
        <v>422</v>
      </c>
      <c r="S76" s="28" t="s">
        <v>57</v>
      </c>
      <c r="T76" s="28" t="s">
        <v>38</v>
      </c>
      <c r="U76" s="5" t="s">
        <v>38</v>
      </c>
      <c r="V76" s="28" t="s">
        <v>38</v>
      </c>
      <c r="W76" s="7" t="s">
        <v>38</v>
      </c>
      <c r="X76" s="7" t="s">
        <v>38</v>
      </c>
      <c r="Y76" s="5" t="s">
        <v>38</v>
      </c>
      <c r="Z76" s="5" t="s">
        <v>38</v>
      </c>
      <c r="AA76" s="6" t="s">
        <v>38</v>
      </c>
      <c r="AB76" s="6" t="s">
        <v>38</v>
      </c>
      <c r="AC76" s="6" t="s">
        <v>38</v>
      </c>
      <c r="AD76" s="6" t="s">
        <v>38</v>
      </c>
      <c r="AE76" s="6" t="s">
        <v>38</v>
      </c>
    </row>
    <row r="77" spans="1:31" ht="22.5" x14ac:dyDescent="0.25">
      <c r="A77" s="28" t="s">
        <v>423</v>
      </c>
      <c r="B77" s="6" t="s">
        <v>424</v>
      </c>
      <c r="C77" s="6" t="s">
        <v>409</v>
      </c>
      <c r="D77" s="7" t="s">
        <v>410</v>
      </c>
      <c r="E77" s="28" t="s">
        <v>411</v>
      </c>
      <c r="F77" s="5" t="s">
        <v>144</v>
      </c>
      <c r="G77" s="6" t="s">
        <v>145</v>
      </c>
      <c r="H77" s="6" t="s">
        <v>38</v>
      </c>
      <c r="I77" s="6" t="s">
        <v>38</v>
      </c>
      <c r="J77" s="8" t="s">
        <v>311</v>
      </c>
      <c r="K77" s="5" t="s">
        <v>312</v>
      </c>
      <c r="L77" s="7" t="s">
        <v>313</v>
      </c>
      <c r="M77" s="9">
        <v>750</v>
      </c>
      <c r="N77" s="5" t="s">
        <v>137</v>
      </c>
      <c r="O77" s="31">
        <v>43467.141007604201</v>
      </c>
      <c r="P77" s="32">
        <v>43477.100939780103</v>
      </c>
      <c r="Q77" s="28" t="s">
        <v>38</v>
      </c>
      <c r="R77" s="29" t="s">
        <v>38</v>
      </c>
      <c r="S77" s="28" t="s">
        <v>57</v>
      </c>
      <c r="T77" s="28" t="s">
        <v>38</v>
      </c>
      <c r="U77" s="5" t="s">
        <v>38</v>
      </c>
      <c r="V77" s="28" t="s">
        <v>38</v>
      </c>
      <c r="W77" s="7" t="s">
        <v>38</v>
      </c>
      <c r="X77" s="7" t="s">
        <v>38</v>
      </c>
      <c r="Y77" s="5" t="s">
        <v>38</v>
      </c>
      <c r="Z77" s="5" t="s">
        <v>38</v>
      </c>
      <c r="AA77" s="6" t="s">
        <v>38</v>
      </c>
      <c r="AB77" s="6" t="s">
        <v>38</v>
      </c>
      <c r="AC77" s="6" t="s">
        <v>38</v>
      </c>
      <c r="AD77" s="6" t="s">
        <v>38</v>
      </c>
      <c r="AE77" s="6" t="s">
        <v>38</v>
      </c>
    </row>
    <row r="78" spans="1:31" ht="22.5" x14ac:dyDescent="0.25">
      <c r="A78" s="28" t="s">
        <v>425</v>
      </c>
      <c r="B78" s="6" t="s">
        <v>426</v>
      </c>
      <c r="C78" s="6" t="s">
        <v>409</v>
      </c>
      <c r="D78" s="7" t="s">
        <v>410</v>
      </c>
      <c r="E78" s="28" t="s">
        <v>411</v>
      </c>
      <c r="F78" s="5" t="s">
        <v>144</v>
      </c>
      <c r="G78" s="6" t="s">
        <v>145</v>
      </c>
      <c r="H78" s="6" t="s">
        <v>38</v>
      </c>
      <c r="I78" s="6" t="s">
        <v>38</v>
      </c>
      <c r="J78" s="8" t="s">
        <v>427</v>
      </c>
      <c r="K78" s="5" t="s">
        <v>428</v>
      </c>
      <c r="L78" s="7" t="s">
        <v>189</v>
      </c>
      <c r="M78" s="9">
        <v>760</v>
      </c>
      <c r="N78" s="5" t="s">
        <v>137</v>
      </c>
      <c r="O78" s="31">
        <v>43467.141007604201</v>
      </c>
      <c r="P78" s="32">
        <v>43477.100939780103</v>
      </c>
      <c r="Q78" s="28" t="s">
        <v>38</v>
      </c>
      <c r="R78" s="29" t="s">
        <v>38</v>
      </c>
      <c r="S78" s="28" t="s">
        <v>57</v>
      </c>
      <c r="T78" s="28" t="s">
        <v>38</v>
      </c>
      <c r="U78" s="5" t="s">
        <v>38</v>
      </c>
      <c r="V78" s="28" t="s">
        <v>38</v>
      </c>
      <c r="W78" s="7" t="s">
        <v>38</v>
      </c>
      <c r="X78" s="7" t="s">
        <v>38</v>
      </c>
      <c r="Y78" s="5" t="s">
        <v>38</v>
      </c>
      <c r="Z78" s="5" t="s">
        <v>38</v>
      </c>
      <c r="AA78" s="6" t="s">
        <v>38</v>
      </c>
      <c r="AB78" s="6" t="s">
        <v>38</v>
      </c>
      <c r="AC78" s="6" t="s">
        <v>38</v>
      </c>
      <c r="AD78" s="6" t="s">
        <v>38</v>
      </c>
      <c r="AE78" s="6" t="s">
        <v>38</v>
      </c>
    </row>
    <row r="79" spans="1:31" ht="22.5" x14ac:dyDescent="0.25">
      <c r="A79" s="28" t="s">
        <v>429</v>
      </c>
      <c r="B79" s="6" t="s">
        <v>430</v>
      </c>
      <c r="C79" s="6" t="s">
        <v>409</v>
      </c>
      <c r="D79" s="7" t="s">
        <v>410</v>
      </c>
      <c r="E79" s="28" t="s">
        <v>411</v>
      </c>
      <c r="F79" s="5" t="s">
        <v>144</v>
      </c>
      <c r="G79" s="6" t="s">
        <v>145</v>
      </c>
      <c r="H79" s="6" t="s">
        <v>38</v>
      </c>
      <c r="I79" s="6" t="s">
        <v>38</v>
      </c>
      <c r="J79" s="8" t="s">
        <v>427</v>
      </c>
      <c r="K79" s="5" t="s">
        <v>428</v>
      </c>
      <c r="L79" s="7" t="s">
        <v>189</v>
      </c>
      <c r="M79" s="9">
        <v>770</v>
      </c>
      <c r="N79" s="5" t="s">
        <v>137</v>
      </c>
      <c r="O79" s="31">
        <v>43467.141007789403</v>
      </c>
      <c r="P79" s="32">
        <v>43477.100939965298</v>
      </c>
      <c r="Q79" s="28" t="s">
        <v>38</v>
      </c>
      <c r="R79" s="29" t="s">
        <v>38</v>
      </c>
      <c r="S79" s="28" t="s">
        <v>57</v>
      </c>
      <c r="T79" s="28" t="s">
        <v>38</v>
      </c>
      <c r="U79" s="5" t="s">
        <v>38</v>
      </c>
      <c r="V79" s="28" t="s">
        <v>38</v>
      </c>
      <c r="W79" s="7" t="s">
        <v>38</v>
      </c>
      <c r="X79" s="7" t="s">
        <v>38</v>
      </c>
      <c r="Y79" s="5" t="s">
        <v>38</v>
      </c>
      <c r="Z79" s="5" t="s">
        <v>38</v>
      </c>
      <c r="AA79" s="6" t="s">
        <v>38</v>
      </c>
      <c r="AB79" s="6" t="s">
        <v>38</v>
      </c>
      <c r="AC79" s="6" t="s">
        <v>38</v>
      </c>
      <c r="AD79" s="6" t="s">
        <v>38</v>
      </c>
      <c r="AE79" s="6" t="s">
        <v>38</v>
      </c>
    </row>
    <row r="80" spans="1:31" ht="22.5" x14ac:dyDescent="0.25">
      <c r="A80" s="28" t="s">
        <v>431</v>
      </c>
      <c r="B80" s="6" t="s">
        <v>432</v>
      </c>
      <c r="C80" s="6" t="s">
        <v>409</v>
      </c>
      <c r="D80" s="7" t="s">
        <v>410</v>
      </c>
      <c r="E80" s="28" t="s">
        <v>411</v>
      </c>
      <c r="F80" s="5" t="s">
        <v>144</v>
      </c>
      <c r="G80" s="6" t="s">
        <v>145</v>
      </c>
      <c r="H80" s="6" t="s">
        <v>38</v>
      </c>
      <c r="I80" s="6" t="s">
        <v>38</v>
      </c>
      <c r="J80" s="8" t="s">
        <v>427</v>
      </c>
      <c r="K80" s="5" t="s">
        <v>428</v>
      </c>
      <c r="L80" s="7" t="s">
        <v>189</v>
      </c>
      <c r="M80" s="9">
        <v>780</v>
      </c>
      <c r="N80" s="5" t="s">
        <v>137</v>
      </c>
      <c r="O80" s="31">
        <v>43467.141007789403</v>
      </c>
      <c r="P80" s="32">
        <v>43477.100939965298</v>
      </c>
      <c r="Q80" s="28" t="s">
        <v>38</v>
      </c>
      <c r="R80" s="29" t="s">
        <v>38</v>
      </c>
      <c r="S80" s="28" t="s">
        <v>57</v>
      </c>
      <c r="T80" s="28" t="s">
        <v>38</v>
      </c>
      <c r="U80" s="5" t="s">
        <v>38</v>
      </c>
      <c r="V80" s="28" t="s">
        <v>38</v>
      </c>
      <c r="W80" s="7" t="s">
        <v>38</v>
      </c>
      <c r="X80" s="7" t="s">
        <v>38</v>
      </c>
      <c r="Y80" s="5" t="s">
        <v>38</v>
      </c>
      <c r="Z80" s="5" t="s">
        <v>38</v>
      </c>
      <c r="AA80" s="6" t="s">
        <v>38</v>
      </c>
      <c r="AB80" s="6" t="s">
        <v>38</v>
      </c>
      <c r="AC80" s="6" t="s">
        <v>38</v>
      </c>
      <c r="AD80" s="6" t="s">
        <v>38</v>
      </c>
      <c r="AE80" s="6" t="s">
        <v>38</v>
      </c>
    </row>
    <row r="81" spans="1:31" ht="22.5" x14ac:dyDescent="0.25">
      <c r="A81" s="28" t="s">
        <v>433</v>
      </c>
      <c r="B81" s="6" t="s">
        <v>434</v>
      </c>
      <c r="C81" s="6" t="s">
        <v>409</v>
      </c>
      <c r="D81" s="7" t="s">
        <v>410</v>
      </c>
      <c r="E81" s="28" t="s">
        <v>411</v>
      </c>
      <c r="F81" s="5" t="s">
        <v>144</v>
      </c>
      <c r="G81" s="6" t="s">
        <v>145</v>
      </c>
      <c r="H81" s="6" t="s">
        <v>38</v>
      </c>
      <c r="I81" s="6" t="s">
        <v>38</v>
      </c>
      <c r="J81" s="8" t="s">
        <v>427</v>
      </c>
      <c r="K81" s="5" t="s">
        <v>428</v>
      </c>
      <c r="L81" s="7" t="s">
        <v>189</v>
      </c>
      <c r="M81" s="9">
        <v>790</v>
      </c>
      <c r="N81" s="5" t="s">
        <v>137</v>
      </c>
      <c r="O81" s="31">
        <v>43467.141007951403</v>
      </c>
      <c r="P81" s="32">
        <v>43477.100940127297</v>
      </c>
      <c r="Q81" s="28" t="s">
        <v>38</v>
      </c>
      <c r="R81" s="29" t="s">
        <v>38</v>
      </c>
      <c r="S81" s="28" t="s">
        <v>57</v>
      </c>
      <c r="T81" s="28" t="s">
        <v>38</v>
      </c>
      <c r="U81" s="5" t="s">
        <v>38</v>
      </c>
      <c r="V81" s="28" t="s">
        <v>38</v>
      </c>
      <c r="W81" s="7" t="s">
        <v>38</v>
      </c>
      <c r="X81" s="7" t="s">
        <v>38</v>
      </c>
      <c r="Y81" s="5" t="s">
        <v>38</v>
      </c>
      <c r="Z81" s="5" t="s">
        <v>38</v>
      </c>
      <c r="AA81" s="6" t="s">
        <v>38</v>
      </c>
      <c r="AB81" s="6" t="s">
        <v>38</v>
      </c>
      <c r="AC81" s="6" t="s">
        <v>38</v>
      </c>
      <c r="AD81" s="6" t="s">
        <v>38</v>
      </c>
      <c r="AE81" s="6" t="s">
        <v>38</v>
      </c>
    </row>
    <row r="82" spans="1:31" ht="22.5" x14ac:dyDescent="0.25">
      <c r="A82" s="28" t="s">
        <v>435</v>
      </c>
      <c r="B82" s="6" t="s">
        <v>436</v>
      </c>
      <c r="C82" s="6" t="s">
        <v>409</v>
      </c>
      <c r="D82" s="7" t="s">
        <v>410</v>
      </c>
      <c r="E82" s="28" t="s">
        <v>411</v>
      </c>
      <c r="F82" s="5" t="s">
        <v>144</v>
      </c>
      <c r="G82" s="6" t="s">
        <v>145</v>
      </c>
      <c r="H82" s="6" t="s">
        <v>38</v>
      </c>
      <c r="I82" s="6" t="s">
        <v>38</v>
      </c>
      <c r="J82" s="8" t="s">
        <v>427</v>
      </c>
      <c r="K82" s="5" t="s">
        <v>428</v>
      </c>
      <c r="L82" s="7" t="s">
        <v>189</v>
      </c>
      <c r="M82" s="9">
        <v>800</v>
      </c>
      <c r="N82" s="5" t="s">
        <v>137</v>
      </c>
      <c r="O82" s="31">
        <v>43467.141007951403</v>
      </c>
      <c r="P82" s="32">
        <v>43477.100940127297</v>
      </c>
      <c r="Q82" s="28" t="s">
        <v>38</v>
      </c>
      <c r="R82" s="29" t="s">
        <v>38</v>
      </c>
      <c r="S82" s="28" t="s">
        <v>57</v>
      </c>
      <c r="T82" s="28" t="s">
        <v>38</v>
      </c>
      <c r="U82" s="5" t="s">
        <v>38</v>
      </c>
      <c r="V82" s="28" t="s">
        <v>38</v>
      </c>
      <c r="W82" s="7" t="s">
        <v>38</v>
      </c>
      <c r="X82" s="7" t="s">
        <v>38</v>
      </c>
      <c r="Y82" s="5" t="s">
        <v>38</v>
      </c>
      <c r="Z82" s="5" t="s">
        <v>38</v>
      </c>
      <c r="AA82" s="6" t="s">
        <v>38</v>
      </c>
      <c r="AB82" s="6" t="s">
        <v>38</v>
      </c>
      <c r="AC82" s="6" t="s">
        <v>38</v>
      </c>
      <c r="AD82" s="6" t="s">
        <v>38</v>
      </c>
      <c r="AE82" s="6" t="s">
        <v>38</v>
      </c>
    </row>
    <row r="83" spans="1:31" ht="33.75" x14ac:dyDescent="0.25">
      <c r="A83" s="28" t="s">
        <v>437</v>
      </c>
      <c r="B83" s="6" t="s">
        <v>438</v>
      </c>
      <c r="C83" s="6" t="s">
        <v>409</v>
      </c>
      <c r="D83" s="7" t="s">
        <v>410</v>
      </c>
      <c r="E83" s="28" t="s">
        <v>411</v>
      </c>
      <c r="F83" s="5" t="s">
        <v>144</v>
      </c>
      <c r="G83" s="6" t="s">
        <v>145</v>
      </c>
      <c r="H83" s="6" t="s">
        <v>38</v>
      </c>
      <c r="I83" s="6" t="s">
        <v>38</v>
      </c>
      <c r="J83" s="8" t="s">
        <v>336</v>
      </c>
      <c r="K83" s="5" t="s">
        <v>337</v>
      </c>
      <c r="L83" s="7" t="s">
        <v>338</v>
      </c>
      <c r="M83" s="9">
        <v>810</v>
      </c>
      <c r="N83" s="5" t="s">
        <v>137</v>
      </c>
      <c r="O83" s="31">
        <v>43467.141008136598</v>
      </c>
      <c r="P83" s="32">
        <v>43477.100940127297</v>
      </c>
      <c r="Q83" s="28" t="s">
        <v>38</v>
      </c>
      <c r="R83" s="29" t="s">
        <v>38</v>
      </c>
      <c r="S83" s="28" t="s">
        <v>57</v>
      </c>
      <c r="T83" s="28" t="s">
        <v>38</v>
      </c>
      <c r="U83" s="5" t="s">
        <v>38</v>
      </c>
      <c r="V83" s="28" t="s">
        <v>38</v>
      </c>
      <c r="W83" s="7" t="s">
        <v>38</v>
      </c>
      <c r="X83" s="7" t="s">
        <v>38</v>
      </c>
      <c r="Y83" s="5" t="s">
        <v>38</v>
      </c>
      <c r="Z83" s="5" t="s">
        <v>38</v>
      </c>
      <c r="AA83" s="6" t="s">
        <v>38</v>
      </c>
      <c r="AB83" s="6" t="s">
        <v>38</v>
      </c>
      <c r="AC83" s="6" t="s">
        <v>38</v>
      </c>
      <c r="AD83" s="6" t="s">
        <v>38</v>
      </c>
      <c r="AE83" s="6" t="s">
        <v>38</v>
      </c>
    </row>
    <row r="84" spans="1:31" ht="22.5" x14ac:dyDescent="0.25">
      <c r="A84" s="28" t="s">
        <v>439</v>
      </c>
      <c r="B84" s="6" t="s">
        <v>440</v>
      </c>
      <c r="C84" s="6" t="s">
        <v>409</v>
      </c>
      <c r="D84" s="7" t="s">
        <v>410</v>
      </c>
      <c r="E84" s="28" t="s">
        <v>411</v>
      </c>
      <c r="F84" s="5" t="s">
        <v>144</v>
      </c>
      <c r="G84" s="6" t="s">
        <v>145</v>
      </c>
      <c r="H84" s="6" t="s">
        <v>38</v>
      </c>
      <c r="I84" s="6" t="s">
        <v>38</v>
      </c>
      <c r="J84" s="8" t="s">
        <v>400</v>
      </c>
      <c r="K84" s="5" t="s">
        <v>401</v>
      </c>
      <c r="L84" s="7" t="s">
        <v>402</v>
      </c>
      <c r="M84" s="9">
        <v>820</v>
      </c>
      <c r="N84" s="5" t="s">
        <v>137</v>
      </c>
      <c r="O84" s="31">
        <v>43467.141008136598</v>
      </c>
      <c r="P84" s="32">
        <v>43477.100940312499</v>
      </c>
      <c r="Q84" s="28" t="s">
        <v>38</v>
      </c>
      <c r="R84" s="29" t="s">
        <v>38</v>
      </c>
      <c r="S84" s="28" t="s">
        <v>57</v>
      </c>
      <c r="T84" s="28" t="s">
        <v>38</v>
      </c>
      <c r="U84" s="5" t="s">
        <v>38</v>
      </c>
      <c r="V84" s="28" t="s">
        <v>38</v>
      </c>
      <c r="W84" s="7" t="s">
        <v>38</v>
      </c>
      <c r="X84" s="7" t="s">
        <v>38</v>
      </c>
      <c r="Y84" s="5" t="s">
        <v>38</v>
      </c>
      <c r="Z84" s="5" t="s">
        <v>38</v>
      </c>
      <c r="AA84" s="6" t="s">
        <v>38</v>
      </c>
      <c r="AB84" s="6" t="s">
        <v>38</v>
      </c>
      <c r="AC84" s="6" t="s">
        <v>38</v>
      </c>
      <c r="AD84" s="6" t="s">
        <v>38</v>
      </c>
      <c r="AE84" s="6" t="s">
        <v>38</v>
      </c>
    </row>
    <row r="85" spans="1:31" ht="33.75" x14ac:dyDescent="0.25">
      <c r="A85" s="28" t="s">
        <v>441</v>
      </c>
      <c r="B85" s="6" t="s">
        <v>442</v>
      </c>
      <c r="C85" s="6" t="s">
        <v>409</v>
      </c>
      <c r="D85" s="7" t="s">
        <v>410</v>
      </c>
      <c r="E85" s="28" t="s">
        <v>411</v>
      </c>
      <c r="F85" s="5" t="s">
        <v>144</v>
      </c>
      <c r="G85" s="6" t="s">
        <v>145</v>
      </c>
      <c r="H85" s="6" t="s">
        <v>38</v>
      </c>
      <c r="I85" s="6" t="s">
        <v>38</v>
      </c>
      <c r="J85" s="8" t="s">
        <v>341</v>
      </c>
      <c r="K85" s="5" t="s">
        <v>342</v>
      </c>
      <c r="L85" s="7" t="s">
        <v>343</v>
      </c>
      <c r="M85" s="9">
        <v>830</v>
      </c>
      <c r="N85" s="5" t="s">
        <v>137</v>
      </c>
      <c r="O85" s="31">
        <v>43467.141008333303</v>
      </c>
      <c r="P85" s="32">
        <v>43477.100940312499</v>
      </c>
      <c r="Q85" s="28" t="s">
        <v>38</v>
      </c>
      <c r="R85" s="29" t="s">
        <v>38</v>
      </c>
      <c r="S85" s="28" t="s">
        <v>57</v>
      </c>
      <c r="T85" s="28" t="s">
        <v>38</v>
      </c>
      <c r="U85" s="5" t="s">
        <v>38</v>
      </c>
      <c r="V85" s="28" t="s">
        <v>38</v>
      </c>
      <c r="W85" s="7" t="s">
        <v>38</v>
      </c>
      <c r="X85" s="7" t="s">
        <v>38</v>
      </c>
      <c r="Y85" s="5" t="s">
        <v>38</v>
      </c>
      <c r="Z85" s="5" t="s">
        <v>38</v>
      </c>
      <c r="AA85" s="6" t="s">
        <v>38</v>
      </c>
      <c r="AB85" s="6" t="s">
        <v>38</v>
      </c>
      <c r="AC85" s="6" t="s">
        <v>38</v>
      </c>
      <c r="AD85" s="6" t="s">
        <v>38</v>
      </c>
      <c r="AE85" s="6" t="s">
        <v>38</v>
      </c>
    </row>
    <row r="86" spans="1:31" ht="22.5" x14ac:dyDescent="0.25">
      <c r="A86" s="28" t="s">
        <v>443</v>
      </c>
      <c r="B86" s="6" t="s">
        <v>444</v>
      </c>
      <c r="C86" s="6" t="s">
        <v>445</v>
      </c>
      <c r="D86" s="7" t="s">
        <v>446</v>
      </c>
      <c r="E86" s="28" t="s">
        <v>447</v>
      </c>
      <c r="F86" s="5" t="s">
        <v>144</v>
      </c>
      <c r="G86" s="6" t="s">
        <v>145</v>
      </c>
      <c r="H86" s="6" t="s">
        <v>38</v>
      </c>
      <c r="I86" s="6" t="s">
        <v>38</v>
      </c>
      <c r="J86" s="8" t="s">
        <v>182</v>
      </c>
      <c r="K86" s="5" t="s">
        <v>183</v>
      </c>
      <c r="L86" s="7" t="s">
        <v>184</v>
      </c>
      <c r="M86" s="9">
        <v>840</v>
      </c>
      <c r="N86" s="5" t="s">
        <v>137</v>
      </c>
      <c r="O86" s="31">
        <v>43467.724404826396</v>
      </c>
      <c r="P86" s="32">
        <v>43475.760090277799</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spans="1:31" ht="22.5" x14ac:dyDescent="0.25">
      <c r="A87" s="28" t="s">
        <v>448</v>
      </c>
      <c r="B87" s="6" t="s">
        <v>449</v>
      </c>
      <c r="C87" s="6" t="s">
        <v>445</v>
      </c>
      <c r="D87" s="7" t="s">
        <v>446</v>
      </c>
      <c r="E87" s="28" t="s">
        <v>447</v>
      </c>
      <c r="F87" s="5" t="s">
        <v>144</v>
      </c>
      <c r="G87" s="6" t="s">
        <v>145</v>
      </c>
      <c r="H87" s="6" t="s">
        <v>38</v>
      </c>
      <c r="I87" s="6" t="s">
        <v>38</v>
      </c>
      <c r="J87" s="8" t="s">
        <v>197</v>
      </c>
      <c r="K87" s="5" t="s">
        <v>198</v>
      </c>
      <c r="L87" s="7" t="s">
        <v>199</v>
      </c>
      <c r="M87" s="9">
        <v>850</v>
      </c>
      <c r="N87" s="5" t="s">
        <v>137</v>
      </c>
      <c r="O87" s="31">
        <v>43467.725602812498</v>
      </c>
      <c r="P87" s="32">
        <v>43475.760090474498</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spans="1:31" ht="22.5" x14ac:dyDescent="0.25">
      <c r="A88" s="28" t="s">
        <v>450</v>
      </c>
      <c r="B88" s="6" t="s">
        <v>148</v>
      </c>
      <c r="C88" s="6" t="s">
        <v>409</v>
      </c>
      <c r="D88" s="7" t="s">
        <v>451</v>
      </c>
      <c r="E88" s="28" t="s">
        <v>452</v>
      </c>
      <c r="F88" s="5" t="s">
        <v>144</v>
      </c>
      <c r="G88" s="6" t="s">
        <v>38</v>
      </c>
      <c r="H88" s="6" t="s">
        <v>38</v>
      </c>
      <c r="I88" s="6" t="s">
        <v>38</v>
      </c>
      <c r="J88" s="8" t="s">
        <v>146</v>
      </c>
      <c r="K88" s="5" t="s">
        <v>147</v>
      </c>
      <c r="L88" s="7" t="s">
        <v>148</v>
      </c>
      <c r="M88" s="9">
        <v>860</v>
      </c>
      <c r="N88" s="5" t="s">
        <v>137</v>
      </c>
      <c r="O88" s="31">
        <v>43468.356085844898</v>
      </c>
      <c r="P88" s="32">
        <v>43477.220529976898</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spans="1:31" ht="22.5" x14ac:dyDescent="0.25">
      <c r="A89" s="28" t="s">
        <v>453</v>
      </c>
      <c r="B89" s="6" t="s">
        <v>153</v>
      </c>
      <c r="C89" s="6" t="s">
        <v>409</v>
      </c>
      <c r="D89" s="7" t="s">
        <v>451</v>
      </c>
      <c r="E89" s="28" t="s">
        <v>452</v>
      </c>
      <c r="F89" s="5" t="s">
        <v>144</v>
      </c>
      <c r="G89" s="6" t="s">
        <v>38</v>
      </c>
      <c r="H89" s="6" t="s">
        <v>38</v>
      </c>
      <c r="I89" s="6" t="s">
        <v>38</v>
      </c>
      <c r="J89" s="8" t="s">
        <v>151</v>
      </c>
      <c r="K89" s="5" t="s">
        <v>152</v>
      </c>
      <c r="L89" s="7" t="s">
        <v>153</v>
      </c>
      <c r="M89" s="9">
        <v>870</v>
      </c>
      <c r="N89" s="5" t="s">
        <v>137</v>
      </c>
      <c r="O89" s="31">
        <v>43468.356090891197</v>
      </c>
      <c r="P89" s="32">
        <v>43477.220529976898</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spans="1:31" ht="22.5" x14ac:dyDescent="0.25">
      <c r="A90" s="28" t="s">
        <v>454</v>
      </c>
      <c r="B90" s="6" t="s">
        <v>158</v>
      </c>
      <c r="C90" s="6" t="s">
        <v>409</v>
      </c>
      <c r="D90" s="7" t="s">
        <v>451</v>
      </c>
      <c r="E90" s="28" t="s">
        <v>452</v>
      </c>
      <c r="F90" s="5" t="s">
        <v>144</v>
      </c>
      <c r="G90" s="6" t="s">
        <v>38</v>
      </c>
      <c r="H90" s="6" t="s">
        <v>38</v>
      </c>
      <c r="I90" s="6" t="s">
        <v>38</v>
      </c>
      <c r="J90" s="8" t="s">
        <v>156</v>
      </c>
      <c r="K90" s="5" t="s">
        <v>157</v>
      </c>
      <c r="L90" s="7" t="s">
        <v>158</v>
      </c>
      <c r="M90" s="9">
        <v>880</v>
      </c>
      <c r="N90" s="5" t="s">
        <v>137</v>
      </c>
      <c r="O90" s="31">
        <v>43468.356091053203</v>
      </c>
      <c r="P90" s="32">
        <v>43477.220530173603</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spans="1:31" ht="22.5" x14ac:dyDescent="0.25">
      <c r="A91" s="28" t="s">
        <v>455</v>
      </c>
      <c r="B91" s="6" t="s">
        <v>163</v>
      </c>
      <c r="C91" s="6" t="s">
        <v>409</v>
      </c>
      <c r="D91" s="7" t="s">
        <v>451</v>
      </c>
      <c r="E91" s="28" t="s">
        <v>452</v>
      </c>
      <c r="F91" s="5" t="s">
        <v>144</v>
      </c>
      <c r="G91" s="6" t="s">
        <v>38</v>
      </c>
      <c r="H91" s="6" t="s">
        <v>38</v>
      </c>
      <c r="I91" s="6" t="s">
        <v>38</v>
      </c>
      <c r="J91" s="8" t="s">
        <v>161</v>
      </c>
      <c r="K91" s="5" t="s">
        <v>162</v>
      </c>
      <c r="L91" s="7" t="s">
        <v>163</v>
      </c>
      <c r="M91" s="9">
        <v>890</v>
      </c>
      <c r="N91" s="5" t="s">
        <v>137</v>
      </c>
      <c r="O91" s="31">
        <v>43468.356093055598</v>
      </c>
      <c r="P91" s="32">
        <v>43477.220530173603</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spans="1:31" ht="22.5" x14ac:dyDescent="0.25">
      <c r="A92" s="28" t="s">
        <v>456</v>
      </c>
      <c r="B92" s="6" t="s">
        <v>168</v>
      </c>
      <c r="C92" s="6" t="s">
        <v>409</v>
      </c>
      <c r="D92" s="7" t="s">
        <v>451</v>
      </c>
      <c r="E92" s="28" t="s">
        <v>452</v>
      </c>
      <c r="F92" s="5" t="s">
        <v>144</v>
      </c>
      <c r="G92" s="6" t="s">
        <v>38</v>
      </c>
      <c r="H92" s="6" t="s">
        <v>38</v>
      </c>
      <c r="I92" s="6" t="s">
        <v>38</v>
      </c>
      <c r="J92" s="8" t="s">
        <v>166</v>
      </c>
      <c r="K92" s="5" t="s">
        <v>167</v>
      </c>
      <c r="L92" s="7" t="s">
        <v>168</v>
      </c>
      <c r="M92" s="9">
        <v>900</v>
      </c>
      <c r="N92" s="5" t="s">
        <v>137</v>
      </c>
      <c r="O92" s="31">
        <v>43468.3560937847</v>
      </c>
      <c r="P92" s="32">
        <v>43477.220530324099</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spans="1:31" ht="22.5" x14ac:dyDescent="0.25">
      <c r="A93" s="28" t="s">
        <v>457</v>
      </c>
      <c r="B93" s="6" t="s">
        <v>458</v>
      </c>
      <c r="C93" s="6" t="s">
        <v>409</v>
      </c>
      <c r="D93" s="7" t="s">
        <v>451</v>
      </c>
      <c r="E93" s="28" t="s">
        <v>452</v>
      </c>
      <c r="F93" s="5" t="s">
        <v>144</v>
      </c>
      <c r="G93" s="6" t="s">
        <v>38</v>
      </c>
      <c r="H93" s="6" t="s">
        <v>38</v>
      </c>
      <c r="I93" s="6" t="s">
        <v>38</v>
      </c>
      <c r="J93" s="8" t="s">
        <v>459</v>
      </c>
      <c r="K93" s="5" t="s">
        <v>460</v>
      </c>
      <c r="L93" s="7" t="s">
        <v>189</v>
      </c>
      <c r="M93" s="9">
        <v>910</v>
      </c>
      <c r="N93" s="5" t="s">
        <v>137</v>
      </c>
      <c r="O93" s="31">
        <v>43468.356094131901</v>
      </c>
      <c r="P93" s="32">
        <v>43477.220530324099</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spans="1:31" ht="22.5" x14ac:dyDescent="0.25">
      <c r="A94" s="28" t="s">
        <v>461</v>
      </c>
      <c r="B94" s="6" t="s">
        <v>462</v>
      </c>
      <c r="C94" s="6" t="s">
        <v>409</v>
      </c>
      <c r="D94" s="7" t="s">
        <v>451</v>
      </c>
      <c r="E94" s="28" t="s">
        <v>452</v>
      </c>
      <c r="F94" s="5" t="s">
        <v>144</v>
      </c>
      <c r="G94" s="6" t="s">
        <v>38</v>
      </c>
      <c r="H94" s="6" t="s">
        <v>38</v>
      </c>
      <c r="I94" s="6" t="s">
        <v>38</v>
      </c>
      <c r="J94" s="8" t="s">
        <v>459</v>
      </c>
      <c r="K94" s="5" t="s">
        <v>460</v>
      </c>
      <c r="L94" s="7" t="s">
        <v>189</v>
      </c>
      <c r="M94" s="9">
        <v>920</v>
      </c>
      <c r="N94" s="5" t="s">
        <v>137</v>
      </c>
      <c r="O94" s="31">
        <v>43468.356094479197</v>
      </c>
      <c r="P94" s="32">
        <v>43477.220530520797</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spans="1:31" ht="22.5" x14ac:dyDescent="0.25">
      <c r="A95" s="28" t="s">
        <v>463</v>
      </c>
      <c r="B95" s="6" t="s">
        <v>464</v>
      </c>
      <c r="C95" s="6" t="s">
        <v>409</v>
      </c>
      <c r="D95" s="7" t="s">
        <v>451</v>
      </c>
      <c r="E95" s="28" t="s">
        <v>452</v>
      </c>
      <c r="F95" s="5" t="s">
        <v>144</v>
      </c>
      <c r="G95" s="6" t="s">
        <v>38</v>
      </c>
      <c r="H95" s="6" t="s">
        <v>38</v>
      </c>
      <c r="I95" s="6" t="s">
        <v>38</v>
      </c>
      <c r="J95" s="8" t="s">
        <v>459</v>
      </c>
      <c r="K95" s="5" t="s">
        <v>460</v>
      </c>
      <c r="L95" s="7" t="s">
        <v>189</v>
      </c>
      <c r="M95" s="9">
        <v>930</v>
      </c>
      <c r="N95" s="5" t="s">
        <v>137</v>
      </c>
      <c r="O95" s="31">
        <v>43468.356094479197</v>
      </c>
      <c r="P95" s="32">
        <v>43477.220529594902</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spans="1:31" ht="22.5" x14ac:dyDescent="0.25">
      <c r="A96" s="28" t="s">
        <v>465</v>
      </c>
      <c r="B96" s="6" t="s">
        <v>466</v>
      </c>
      <c r="C96" s="6" t="s">
        <v>409</v>
      </c>
      <c r="D96" s="7" t="s">
        <v>451</v>
      </c>
      <c r="E96" s="28" t="s">
        <v>452</v>
      </c>
      <c r="F96" s="5" t="s">
        <v>144</v>
      </c>
      <c r="G96" s="6" t="s">
        <v>38</v>
      </c>
      <c r="H96" s="6" t="s">
        <v>38</v>
      </c>
      <c r="I96" s="6" t="s">
        <v>38</v>
      </c>
      <c r="J96" s="8" t="s">
        <v>459</v>
      </c>
      <c r="K96" s="5" t="s">
        <v>460</v>
      </c>
      <c r="L96" s="7" t="s">
        <v>189</v>
      </c>
      <c r="M96" s="9">
        <v>940</v>
      </c>
      <c r="N96" s="5" t="s">
        <v>137</v>
      </c>
      <c r="O96" s="31">
        <v>43468.356094872703</v>
      </c>
      <c r="P96" s="32">
        <v>43477.220529780097</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spans="1:31" ht="22.5" x14ac:dyDescent="0.25">
      <c r="A97" s="28" t="s">
        <v>467</v>
      </c>
      <c r="B97" s="6" t="s">
        <v>468</v>
      </c>
      <c r="C97" s="6" t="s">
        <v>409</v>
      </c>
      <c r="D97" s="7" t="s">
        <v>451</v>
      </c>
      <c r="E97" s="28" t="s">
        <v>452</v>
      </c>
      <c r="F97" s="5" t="s">
        <v>144</v>
      </c>
      <c r="G97" s="6" t="s">
        <v>38</v>
      </c>
      <c r="H97" s="6" t="s">
        <v>38</v>
      </c>
      <c r="I97" s="6" t="s">
        <v>38</v>
      </c>
      <c r="J97" s="8" t="s">
        <v>459</v>
      </c>
      <c r="K97" s="5" t="s">
        <v>460</v>
      </c>
      <c r="L97" s="7" t="s">
        <v>189</v>
      </c>
      <c r="M97" s="9">
        <v>950</v>
      </c>
      <c r="N97" s="5" t="s">
        <v>137</v>
      </c>
      <c r="O97" s="31">
        <v>43468.356095219897</v>
      </c>
      <c r="P97" s="32">
        <v>43477.220529780097</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spans="1:31" ht="22.5" x14ac:dyDescent="0.25">
      <c r="A98" s="28" t="s">
        <v>469</v>
      </c>
      <c r="B98" s="6" t="s">
        <v>470</v>
      </c>
      <c r="C98" s="6" t="s">
        <v>409</v>
      </c>
      <c r="D98" s="7" t="s">
        <v>451</v>
      </c>
      <c r="E98" s="28" t="s">
        <v>452</v>
      </c>
      <c r="F98" s="5" t="s">
        <v>144</v>
      </c>
      <c r="G98" s="6" t="s">
        <v>38</v>
      </c>
      <c r="H98" s="6" t="s">
        <v>38</v>
      </c>
      <c r="I98" s="6" t="s">
        <v>38</v>
      </c>
      <c r="J98" s="8" t="s">
        <v>459</v>
      </c>
      <c r="K98" s="5" t="s">
        <v>460</v>
      </c>
      <c r="L98" s="7" t="s">
        <v>189</v>
      </c>
      <c r="M98" s="9">
        <v>960</v>
      </c>
      <c r="N98" s="5" t="s">
        <v>137</v>
      </c>
      <c r="O98" s="31">
        <v>43468.356095567098</v>
      </c>
      <c r="P98" s="32">
        <v>43477.220529780097</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spans="1:31" ht="22.5" x14ac:dyDescent="0.25">
      <c r="A99" s="28" t="s">
        <v>471</v>
      </c>
      <c r="B99" s="6" t="s">
        <v>472</v>
      </c>
      <c r="C99" s="6" t="s">
        <v>473</v>
      </c>
      <c r="D99" s="7" t="s">
        <v>474</v>
      </c>
      <c r="E99" s="28" t="s">
        <v>475</v>
      </c>
      <c r="F99" s="5" t="s">
        <v>144</v>
      </c>
      <c r="G99" s="6" t="s">
        <v>38</v>
      </c>
      <c r="H99" s="6" t="s">
        <v>38</v>
      </c>
      <c r="I99" s="6" t="s">
        <v>38</v>
      </c>
      <c r="J99" s="8" t="s">
        <v>385</v>
      </c>
      <c r="K99" s="5" t="s">
        <v>386</v>
      </c>
      <c r="L99" s="7" t="s">
        <v>387</v>
      </c>
      <c r="M99" s="9">
        <v>970</v>
      </c>
      <c r="N99" s="5" t="s">
        <v>137</v>
      </c>
      <c r="O99" s="31">
        <v>43468.420224270798</v>
      </c>
      <c r="P99" s="32">
        <v>43477.237118981502</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spans="1:31" ht="22.5" x14ac:dyDescent="0.25">
      <c r="A100" s="28" t="s">
        <v>476</v>
      </c>
      <c r="B100" s="6" t="s">
        <v>477</v>
      </c>
      <c r="C100" s="6" t="s">
        <v>473</v>
      </c>
      <c r="D100" s="7" t="s">
        <v>474</v>
      </c>
      <c r="E100" s="28" t="s">
        <v>475</v>
      </c>
      <c r="F100" s="5" t="s">
        <v>144</v>
      </c>
      <c r="G100" s="6" t="s">
        <v>38</v>
      </c>
      <c r="H100" s="6" t="s">
        <v>38</v>
      </c>
      <c r="I100" s="6" t="s">
        <v>38</v>
      </c>
      <c r="J100" s="8" t="s">
        <v>351</v>
      </c>
      <c r="K100" s="5" t="s">
        <v>352</v>
      </c>
      <c r="L100" s="7" t="s">
        <v>353</v>
      </c>
      <c r="M100" s="9">
        <v>980</v>
      </c>
      <c r="N100" s="5" t="s">
        <v>137</v>
      </c>
      <c r="O100" s="31">
        <v>43468.420225000002</v>
      </c>
      <c r="P100" s="32">
        <v>43477.2371185995</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spans="1:31" ht="22.5" x14ac:dyDescent="0.25">
      <c r="A101" s="28" t="s">
        <v>478</v>
      </c>
      <c r="B101" s="6" t="s">
        <v>479</v>
      </c>
      <c r="C101" s="6" t="s">
        <v>473</v>
      </c>
      <c r="D101" s="7" t="s">
        <v>474</v>
      </c>
      <c r="E101" s="28" t="s">
        <v>475</v>
      </c>
      <c r="F101" s="5" t="s">
        <v>144</v>
      </c>
      <c r="G101" s="6" t="s">
        <v>38</v>
      </c>
      <c r="H101" s="6" t="s">
        <v>38</v>
      </c>
      <c r="I101" s="6" t="s">
        <v>38</v>
      </c>
      <c r="J101" s="8" t="s">
        <v>356</v>
      </c>
      <c r="K101" s="5" t="s">
        <v>357</v>
      </c>
      <c r="L101" s="7" t="s">
        <v>358</v>
      </c>
      <c r="M101" s="9">
        <v>990</v>
      </c>
      <c r="N101" s="5" t="s">
        <v>137</v>
      </c>
      <c r="O101" s="31">
        <v>43468.420225000002</v>
      </c>
      <c r="P101" s="32">
        <v>43477.237118784702</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spans="1:31" ht="22.5" x14ac:dyDescent="0.25">
      <c r="A102" s="28" t="s">
        <v>480</v>
      </c>
      <c r="B102" s="6" t="s">
        <v>481</v>
      </c>
      <c r="C102" s="6" t="s">
        <v>473</v>
      </c>
      <c r="D102" s="7" t="s">
        <v>474</v>
      </c>
      <c r="E102" s="28" t="s">
        <v>475</v>
      </c>
      <c r="F102" s="5" t="s">
        <v>144</v>
      </c>
      <c r="G102" s="6" t="s">
        <v>38</v>
      </c>
      <c r="H102" s="6" t="s">
        <v>38</v>
      </c>
      <c r="I102" s="6" t="s">
        <v>38</v>
      </c>
      <c r="J102" s="8" t="s">
        <v>365</v>
      </c>
      <c r="K102" s="5" t="s">
        <v>366</v>
      </c>
      <c r="L102" s="7" t="s">
        <v>367</v>
      </c>
      <c r="M102" s="9">
        <v>1000</v>
      </c>
      <c r="N102" s="5" t="s">
        <v>137</v>
      </c>
      <c r="O102" s="31">
        <v>43468.420225196802</v>
      </c>
      <c r="P102" s="32">
        <v>43477.2371185995</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spans="1:31" ht="22.5" x14ac:dyDescent="0.25">
      <c r="A103" s="28" t="s">
        <v>482</v>
      </c>
      <c r="B103" s="6" t="s">
        <v>483</v>
      </c>
      <c r="C103" s="6" t="s">
        <v>473</v>
      </c>
      <c r="D103" s="7" t="s">
        <v>474</v>
      </c>
      <c r="E103" s="28" t="s">
        <v>475</v>
      </c>
      <c r="F103" s="5" t="s">
        <v>144</v>
      </c>
      <c r="G103" s="6" t="s">
        <v>38</v>
      </c>
      <c r="H103" s="6" t="s">
        <v>38</v>
      </c>
      <c r="I103" s="6" t="s">
        <v>38</v>
      </c>
      <c r="J103" s="8" t="s">
        <v>370</v>
      </c>
      <c r="K103" s="5" t="s">
        <v>371</v>
      </c>
      <c r="L103" s="7" t="s">
        <v>372</v>
      </c>
      <c r="M103" s="9">
        <v>1010</v>
      </c>
      <c r="N103" s="5" t="s">
        <v>137</v>
      </c>
      <c r="O103" s="31">
        <v>43468.420225196802</v>
      </c>
      <c r="P103" s="32">
        <v>43477.237118981502</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spans="1:31" ht="22.5" x14ac:dyDescent="0.25">
      <c r="A104" s="28" t="s">
        <v>484</v>
      </c>
      <c r="B104" s="6" t="s">
        <v>485</v>
      </c>
      <c r="C104" s="6" t="s">
        <v>473</v>
      </c>
      <c r="D104" s="7" t="s">
        <v>474</v>
      </c>
      <c r="E104" s="28" t="s">
        <v>475</v>
      </c>
      <c r="F104" s="5" t="s">
        <v>144</v>
      </c>
      <c r="G104" s="6" t="s">
        <v>38</v>
      </c>
      <c r="H104" s="6" t="s">
        <v>38</v>
      </c>
      <c r="I104" s="6" t="s">
        <v>38</v>
      </c>
      <c r="J104" s="8" t="s">
        <v>375</v>
      </c>
      <c r="K104" s="5" t="s">
        <v>376</v>
      </c>
      <c r="L104" s="7" t="s">
        <v>377</v>
      </c>
      <c r="M104" s="9">
        <v>1020</v>
      </c>
      <c r="N104" s="5" t="s">
        <v>137</v>
      </c>
      <c r="O104" s="31">
        <v>43468.420225347203</v>
      </c>
      <c r="P104" s="32">
        <v>43477.237118981502</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spans="1:31" ht="22.5" x14ac:dyDescent="0.25">
      <c r="A105" s="28" t="s">
        <v>486</v>
      </c>
      <c r="B105" s="6" t="s">
        <v>487</v>
      </c>
      <c r="C105" s="6" t="s">
        <v>473</v>
      </c>
      <c r="D105" s="7" t="s">
        <v>474</v>
      </c>
      <c r="E105" s="28" t="s">
        <v>475</v>
      </c>
      <c r="F105" s="5" t="s">
        <v>144</v>
      </c>
      <c r="G105" s="6" t="s">
        <v>38</v>
      </c>
      <c r="H105" s="6" t="s">
        <v>38</v>
      </c>
      <c r="I105" s="6" t="s">
        <v>38</v>
      </c>
      <c r="J105" s="8" t="s">
        <v>380</v>
      </c>
      <c r="K105" s="5" t="s">
        <v>381</v>
      </c>
      <c r="L105" s="7" t="s">
        <v>382</v>
      </c>
      <c r="M105" s="9">
        <v>1030</v>
      </c>
      <c r="N105" s="5" t="s">
        <v>137</v>
      </c>
      <c r="O105" s="31">
        <v>43468.420225347203</v>
      </c>
      <c r="P105" s="32">
        <v>43477.2371191782</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spans="1:31" ht="22.5" x14ac:dyDescent="0.25">
      <c r="A106" s="28" t="s">
        <v>488</v>
      </c>
      <c r="B106" s="6" t="s">
        <v>489</v>
      </c>
      <c r="C106" s="6" t="s">
        <v>473</v>
      </c>
      <c r="D106" s="7" t="s">
        <v>474</v>
      </c>
      <c r="E106" s="28" t="s">
        <v>475</v>
      </c>
      <c r="F106" s="5" t="s">
        <v>144</v>
      </c>
      <c r="G106" s="6" t="s">
        <v>38</v>
      </c>
      <c r="H106" s="6" t="s">
        <v>38</v>
      </c>
      <c r="I106" s="6" t="s">
        <v>38</v>
      </c>
      <c r="J106" s="8" t="s">
        <v>346</v>
      </c>
      <c r="K106" s="5" t="s">
        <v>347</v>
      </c>
      <c r="L106" s="7" t="s">
        <v>348</v>
      </c>
      <c r="M106" s="9">
        <v>1040</v>
      </c>
      <c r="N106" s="5" t="s">
        <v>137</v>
      </c>
      <c r="O106" s="31">
        <v>43468.420225347203</v>
      </c>
      <c r="P106" s="32">
        <v>43477.2371185995</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spans="1:31" ht="22.5" x14ac:dyDescent="0.25">
      <c r="A107" s="28" t="s">
        <v>490</v>
      </c>
      <c r="B107" s="6" t="s">
        <v>491</v>
      </c>
      <c r="C107" s="6" t="s">
        <v>492</v>
      </c>
      <c r="D107" s="7" t="s">
        <v>493</v>
      </c>
      <c r="E107" s="28" t="s">
        <v>494</v>
      </c>
      <c r="F107" s="5" t="s">
        <v>144</v>
      </c>
      <c r="G107" s="6" t="s">
        <v>53</v>
      </c>
      <c r="H107" s="6" t="s">
        <v>38</v>
      </c>
      <c r="I107" s="6" t="s">
        <v>38</v>
      </c>
      <c r="J107" s="8" t="s">
        <v>247</v>
      </c>
      <c r="K107" s="5" t="s">
        <v>248</v>
      </c>
      <c r="L107" s="7" t="s">
        <v>249</v>
      </c>
      <c r="M107" s="9">
        <v>1050</v>
      </c>
      <c r="N107" s="5" t="s">
        <v>137</v>
      </c>
      <c r="O107" s="31">
        <v>43469.078655590303</v>
      </c>
      <c r="P107" s="32">
        <v>43477.169119444399</v>
      </c>
      <c r="Q107" s="28" t="s">
        <v>38</v>
      </c>
      <c r="R107" s="29" t="s">
        <v>38</v>
      </c>
      <c r="S107" s="28" t="s">
        <v>57</v>
      </c>
      <c r="T107" s="28" t="s">
        <v>38</v>
      </c>
      <c r="U107" s="5" t="s">
        <v>38</v>
      </c>
      <c r="V107" s="28" t="s">
        <v>38</v>
      </c>
      <c r="W107" s="7" t="s">
        <v>38</v>
      </c>
      <c r="X107" s="7" t="s">
        <v>38</v>
      </c>
      <c r="Y107" s="5" t="s">
        <v>38</v>
      </c>
      <c r="Z107" s="5" t="s">
        <v>38</v>
      </c>
      <c r="AA107" s="6" t="s">
        <v>38</v>
      </c>
      <c r="AB107" s="6" t="s">
        <v>38</v>
      </c>
      <c r="AC107" s="6" t="s">
        <v>38</v>
      </c>
      <c r="AD107" s="6" t="s">
        <v>38</v>
      </c>
      <c r="AE107" s="6" t="s">
        <v>38</v>
      </c>
    </row>
    <row r="108" spans="1:31" ht="22.5" x14ac:dyDescent="0.25">
      <c r="A108" s="28" t="s">
        <v>495</v>
      </c>
      <c r="B108" s="6" t="s">
        <v>496</v>
      </c>
      <c r="C108" s="6" t="s">
        <v>492</v>
      </c>
      <c r="D108" s="7" t="s">
        <v>493</v>
      </c>
      <c r="E108" s="28" t="s">
        <v>494</v>
      </c>
      <c r="F108" s="5" t="s">
        <v>144</v>
      </c>
      <c r="G108" s="6" t="s">
        <v>53</v>
      </c>
      <c r="H108" s="6" t="s">
        <v>38</v>
      </c>
      <c r="I108" s="6" t="s">
        <v>38</v>
      </c>
      <c r="J108" s="8" t="s">
        <v>247</v>
      </c>
      <c r="K108" s="5" t="s">
        <v>248</v>
      </c>
      <c r="L108" s="7" t="s">
        <v>249</v>
      </c>
      <c r="M108" s="9">
        <v>1060</v>
      </c>
      <c r="N108" s="5" t="s">
        <v>137</v>
      </c>
      <c r="O108" s="31">
        <v>43469.080184571802</v>
      </c>
      <c r="P108" s="32">
        <v>43477.169119641199</v>
      </c>
      <c r="Q108" s="28" t="s">
        <v>38</v>
      </c>
      <c r="R108" s="29" t="s">
        <v>38</v>
      </c>
      <c r="S108" s="28" t="s">
        <v>57</v>
      </c>
      <c r="T108" s="28" t="s">
        <v>38</v>
      </c>
      <c r="U108" s="5" t="s">
        <v>38</v>
      </c>
      <c r="V108" s="28" t="s">
        <v>38</v>
      </c>
      <c r="W108" s="7" t="s">
        <v>38</v>
      </c>
      <c r="X108" s="7" t="s">
        <v>38</v>
      </c>
      <c r="Y108" s="5" t="s">
        <v>38</v>
      </c>
      <c r="Z108" s="5" t="s">
        <v>38</v>
      </c>
      <c r="AA108" s="6" t="s">
        <v>38</v>
      </c>
      <c r="AB108" s="6" t="s">
        <v>38</v>
      </c>
      <c r="AC108" s="6" t="s">
        <v>38</v>
      </c>
      <c r="AD108" s="6" t="s">
        <v>38</v>
      </c>
      <c r="AE108" s="6" t="s">
        <v>38</v>
      </c>
    </row>
    <row r="109" spans="1:31" ht="22.5" x14ac:dyDescent="0.25">
      <c r="A109" s="28" t="s">
        <v>497</v>
      </c>
      <c r="B109" s="6" t="s">
        <v>498</v>
      </c>
      <c r="C109" s="6" t="s">
        <v>499</v>
      </c>
      <c r="D109" s="7" t="s">
        <v>500</v>
      </c>
      <c r="E109" s="28" t="s">
        <v>501</v>
      </c>
      <c r="F109" s="5" t="s">
        <v>144</v>
      </c>
      <c r="G109" s="6" t="s">
        <v>145</v>
      </c>
      <c r="H109" s="6" t="s">
        <v>38</v>
      </c>
      <c r="I109" s="6" t="s">
        <v>38</v>
      </c>
      <c r="J109" s="8" t="s">
        <v>385</v>
      </c>
      <c r="K109" s="5" t="s">
        <v>386</v>
      </c>
      <c r="L109" s="7" t="s">
        <v>387</v>
      </c>
      <c r="M109" s="9">
        <v>1070</v>
      </c>
      <c r="N109" s="5" t="s">
        <v>137</v>
      </c>
      <c r="O109" s="31">
        <v>43469.310875000003</v>
      </c>
      <c r="P109" s="32">
        <v>43477.143160798601</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spans="1:31" ht="22.5" x14ac:dyDescent="0.25">
      <c r="A110" s="28" t="s">
        <v>502</v>
      </c>
      <c r="B110" s="6" t="s">
        <v>503</v>
      </c>
      <c r="C110" s="6" t="s">
        <v>499</v>
      </c>
      <c r="D110" s="7" t="s">
        <v>500</v>
      </c>
      <c r="E110" s="28" t="s">
        <v>501</v>
      </c>
      <c r="F110" s="5" t="s">
        <v>144</v>
      </c>
      <c r="G110" s="6" t="s">
        <v>145</v>
      </c>
      <c r="H110" s="6" t="s">
        <v>38</v>
      </c>
      <c r="I110" s="6" t="s">
        <v>38</v>
      </c>
      <c r="J110" s="8" t="s">
        <v>351</v>
      </c>
      <c r="K110" s="5" t="s">
        <v>352</v>
      </c>
      <c r="L110" s="7" t="s">
        <v>353</v>
      </c>
      <c r="M110" s="9">
        <v>1080</v>
      </c>
      <c r="N110" s="5" t="s">
        <v>137</v>
      </c>
      <c r="O110" s="31">
        <v>43469.310879166696</v>
      </c>
      <c r="P110" s="32">
        <v>43477.143160995402</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spans="1:31" ht="22.5" x14ac:dyDescent="0.25">
      <c r="A111" s="28" t="s">
        <v>504</v>
      </c>
      <c r="B111" s="6" t="s">
        <v>505</v>
      </c>
      <c r="C111" s="6" t="s">
        <v>499</v>
      </c>
      <c r="D111" s="7" t="s">
        <v>500</v>
      </c>
      <c r="E111" s="28" t="s">
        <v>501</v>
      </c>
      <c r="F111" s="5" t="s">
        <v>144</v>
      </c>
      <c r="G111" s="6" t="s">
        <v>145</v>
      </c>
      <c r="H111" s="6" t="s">
        <v>38</v>
      </c>
      <c r="I111" s="6" t="s">
        <v>38</v>
      </c>
      <c r="J111" s="8" t="s">
        <v>356</v>
      </c>
      <c r="K111" s="5" t="s">
        <v>357</v>
      </c>
      <c r="L111" s="7" t="s">
        <v>358</v>
      </c>
      <c r="M111" s="9">
        <v>1090</v>
      </c>
      <c r="N111" s="5" t="s">
        <v>137</v>
      </c>
      <c r="O111" s="31">
        <v>43469.310879710603</v>
      </c>
      <c r="P111" s="32">
        <v>43477.143160995402</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spans="1:31" ht="22.5" x14ac:dyDescent="0.25">
      <c r="A112" s="28" t="s">
        <v>506</v>
      </c>
      <c r="B112" s="6" t="s">
        <v>507</v>
      </c>
      <c r="C112" s="6" t="s">
        <v>499</v>
      </c>
      <c r="D112" s="7" t="s">
        <v>500</v>
      </c>
      <c r="E112" s="28" t="s">
        <v>501</v>
      </c>
      <c r="F112" s="5" t="s">
        <v>144</v>
      </c>
      <c r="G112" s="6" t="s">
        <v>145</v>
      </c>
      <c r="H112" s="6" t="s">
        <v>38</v>
      </c>
      <c r="I112" s="6" t="s">
        <v>38</v>
      </c>
      <c r="J112" s="8" t="s">
        <v>365</v>
      </c>
      <c r="K112" s="5" t="s">
        <v>366</v>
      </c>
      <c r="L112" s="7" t="s">
        <v>367</v>
      </c>
      <c r="M112" s="9">
        <v>1100</v>
      </c>
      <c r="N112" s="5" t="s">
        <v>137</v>
      </c>
      <c r="O112" s="31">
        <v>43469.310879861099</v>
      </c>
      <c r="P112" s="32">
        <v>43477.143160995402</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spans="1:31" ht="22.5" x14ac:dyDescent="0.25">
      <c r="A113" s="28" t="s">
        <v>508</v>
      </c>
      <c r="B113" s="6" t="s">
        <v>509</v>
      </c>
      <c r="C113" s="6" t="s">
        <v>499</v>
      </c>
      <c r="D113" s="7" t="s">
        <v>500</v>
      </c>
      <c r="E113" s="28" t="s">
        <v>501</v>
      </c>
      <c r="F113" s="5" t="s">
        <v>144</v>
      </c>
      <c r="G113" s="6" t="s">
        <v>145</v>
      </c>
      <c r="H113" s="6" t="s">
        <v>38</v>
      </c>
      <c r="I113" s="6" t="s">
        <v>38</v>
      </c>
      <c r="J113" s="8" t="s">
        <v>370</v>
      </c>
      <c r="K113" s="5" t="s">
        <v>371</v>
      </c>
      <c r="L113" s="7" t="s">
        <v>372</v>
      </c>
      <c r="M113" s="9">
        <v>1110</v>
      </c>
      <c r="N113" s="5" t="s">
        <v>137</v>
      </c>
      <c r="O113" s="31">
        <v>43469.310880243102</v>
      </c>
      <c r="P113" s="32">
        <v>43477.143161145803</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spans="1:31" ht="22.5" x14ac:dyDescent="0.25">
      <c r="A114" s="28" t="s">
        <v>510</v>
      </c>
      <c r="B114" s="6" t="s">
        <v>511</v>
      </c>
      <c r="C114" s="6" t="s">
        <v>499</v>
      </c>
      <c r="D114" s="7" t="s">
        <v>500</v>
      </c>
      <c r="E114" s="28" t="s">
        <v>501</v>
      </c>
      <c r="F114" s="5" t="s">
        <v>144</v>
      </c>
      <c r="G114" s="6" t="s">
        <v>145</v>
      </c>
      <c r="H114" s="6" t="s">
        <v>38</v>
      </c>
      <c r="I114" s="6" t="s">
        <v>38</v>
      </c>
      <c r="J114" s="8" t="s">
        <v>375</v>
      </c>
      <c r="K114" s="5" t="s">
        <v>376</v>
      </c>
      <c r="L114" s="7" t="s">
        <v>377</v>
      </c>
      <c r="M114" s="9">
        <v>1120</v>
      </c>
      <c r="N114" s="5" t="s">
        <v>137</v>
      </c>
      <c r="O114" s="31">
        <v>43469.310880590303</v>
      </c>
      <c r="P114" s="32">
        <v>43477.143161145803</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spans="1:31" ht="22.5" x14ac:dyDescent="0.25">
      <c r="A115" s="28" t="s">
        <v>512</v>
      </c>
      <c r="B115" s="6" t="s">
        <v>513</v>
      </c>
      <c r="C115" s="6" t="s">
        <v>499</v>
      </c>
      <c r="D115" s="7" t="s">
        <v>500</v>
      </c>
      <c r="E115" s="28" t="s">
        <v>501</v>
      </c>
      <c r="F115" s="5" t="s">
        <v>144</v>
      </c>
      <c r="G115" s="6" t="s">
        <v>145</v>
      </c>
      <c r="H115" s="6" t="s">
        <v>38</v>
      </c>
      <c r="I115" s="6" t="s">
        <v>38</v>
      </c>
      <c r="J115" s="8" t="s">
        <v>380</v>
      </c>
      <c r="K115" s="5" t="s">
        <v>381</v>
      </c>
      <c r="L115" s="7" t="s">
        <v>382</v>
      </c>
      <c r="M115" s="9">
        <v>1130</v>
      </c>
      <c r="N115" s="5" t="s">
        <v>137</v>
      </c>
      <c r="O115" s="31">
        <v>43469.310880983801</v>
      </c>
      <c r="P115" s="32">
        <v>43477.143161145803</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spans="1:31" ht="22.5" x14ac:dyDescent="0.25">
      <c r="A116" s="28" t="s">
        <v>514</v>
      </c>
      <c r="B116" s="6" t="s">
        <v>515</v>
      </c>
      <c r="C116" s="6" t="s">
        <v>499</v>
      </c>
      <c r="D116" s="7" t="s">
        <v>500</v>
      </c>
      <c r="E116" s="28" t="s">
        <v>501</v>
      </c>
      <c r="F116" s="5" t="s">
        <v>144</v>
      </c>
      <c r="G116" s="6" t="s">
        <v>145</v>
      </c>
      <c r="H116" s="6" t="s">
        <v>38</v>
      </c>
      <c r="I116" s="6" t="s">
        <v>38</v>
      </c>
      <c r="J116" s="8" t="s">
        <v>346</v>
      </c>
      <c r="K116" s="5" t="s">
        <v>347</v>
      </c>
      <c r="L116" s="7" t="s">
        <v>348</v>
      </c>
      <c r="M116" s="9">
        <v>1140</v>
      </c>
      <c r="N116" s="5" t="s">
        <v>137</v>
      </c>
      <c r="O116" s="31">
        <v>43469.310881863399</v>
      </c>
      <c r="P116" s="32">
        <v>43477.143161342603</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spans="1:31" ht="33.75" x14ac:dyDescent="0.25">
      <c r="A117" s="28" t="s">
        <v>516</v>
      </c>
      <c r="B117" s="6" t="s">
        <v>517</v>
      </c>
      <c r="C117" s="6" t="s">
        <v>499</v>
      </c>
      <c r="D117" s="7" t="s">
        <v>500</v>
      </c>
      <c r="E117" s="28" t="s">
        <v>501</v>
      </c>
      <c r="F117" s="5" t="s">
        <v>144</v>
      </c>
      <c r="G117" s="6" t="s">
        <v>145</v>
      </c>
      <c r="H117" s="6" t="s">
        <v>38</v>
      </c>
      <c r="I117" s="6" t="s">
        <v>38</v>
      </c>
      <c r="J117" s="8" t="s">
        <v>227</v>
      </c>
      <c r="K117" s="5" t="s">
        <v>228</v>
      </c>
      <c r="L117" s="7" t="s">
        <v>229</v>
      </c>
      <c r="M117" s="9">
        <v>1150</v>
      </c>
      <c r="N117" s="5" t="s">
        <v>137</v>
      </c>
      <c r="O117" s="31">
        <v>43469.310882210702</v>
      </c>
      <c r="P117" s="32">
        <v>43477.143161342603</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spans="1:31" ht="33.75" x14ac:dyDescent="0.25">
      <c r="A118" s="28" t="s">
        <v>518</v>
      </c>
      <c r="B118" s="6" t="s">
        <v>519</v>
      </c>
      <c r="C118" s="6" t="s">
        <v>499</v>
      </c>
      <c r="D118" s="7" t="s">
        <v>500</v>
      </c>
      <c r="E118" s="28" t="s">
        <v>501</v>
      </c>
      <c r="F118" s="5" t="s">
        <v>144</v>
      </c>
      <c r="G118" s="6" t="s">
        <v>145</v>
      </c>
      <c r="H118" s="6" t="s">
        <v>38</v>
      </c>
      <c r="I118" s="6" t="s">
        <v>38</v>
      </c>
      <c r="J118" s="8" t="s">
        <v>237</v>
      </c>
      <c r="K118" s="5" t="s">
        <v>238</v>
      </c>
      <c r="L118" s="7" t="s">
        <v>239</v>
      </c>
      <c r="M118" s="9">
        <v>1160</v>
      </c>
      <c r="N118" s="5" t="s">
        <v>137</v>
      </c>
      <c r="O118" s="31">
        <v>43469.310882604201</v>
      </c>
      <c r="P118" s="32">
        <v>43477.143161342603</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spans="1:31" ht="22.5" x14ac:dyDescent="0.25">
      <c r="A119" s="28" t="s">
        <v>520</v>
      </c>
      <c r="B119" s="6" t="s">
        <v>521</v>
      </c>
      <c r="C119" s="6" t="s">
        <v>499</v>
      </c>
      <c r="D119" s="7" t="s">
        <v>500</v>
      </c>
      <c r="E119" s="28" t="s">
        <v>501</v>
      </c>
      <c r="F119" s="5" t="s">
        <v>144</v>
      </c>
      <c r="G119" s="6" t="s">
        <v>145</v>
      </c>
      <c r="H119" s="6" t="s">
        <v>38</v>
      </c>
      <c r="I119" s="6" t="s">
        <v>38</v>
      </c>
      <c r="J119" s="8" t="s">
        <v>177</v>
      </c>
      <c r="K119" s="5" t="s">
        <v>178</v>
      </c>
      <c r="L119" s="7" t="s">
        <v>179</v>
      </c>
      <c r="M119" s="9">
        <v>1170</v>
      </c>
      <c r="N119" s="5" t="s">
        <v>137</v>
      </c>
      <c r="O119" s="31">
        <v>43469.310882951402</v>
      </c>
      <c r="P119" s="32">
        <v>43477.143161539403</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spans="1:31" ht="22.5" x14ac:dyDescent="0.25">
      <c r="A120" s="28" t="s">
        <v>522</v>
      </c>
      <c r="B120" s="6" t="s">
        <v>523</v>
      </c>
      <c r="C120" s="6" t="s">
        <v>499</v>
      </c>
      <c r="D120" s="7" t="s">
        <v>500</v>
      </c>
      <c r="E120" s="28" t="s">
        <v>501</v>
      </c>
      <c r="F120" s="5" t="s">
        <v>144</v>
      </c>
      <c r="G120" s="6" t="s">
        <v>145</v>
      </c>
      <c r="H120" s="6" t="s">
        <v>38</v>
      </c>
      <c r="I120" s="6" t="s">
        <v>38</v>
      </c>
      <c r="J120" s="8" t="s">
        <v>182</v>
      </c>
      <c r="K120" s="5" t="s">
        <v>183</v>
      </c>
      <c r="L120" s="7" t="s">
        <v>184</v>
      </c>
      <c r="M120" s="9">
        <v>1180</v>
      </c>
      <c r="N120" s="5" t="s">
        <v>137</v>
      </c>
      <c r="O120" s="31">
        <v>43469.310883298604</v>
      </c>
      <c r="P120" s="32">
        <v>43477.143161539403</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spans="1:31" ht="22.5" x14ac:dyDescent="0.25">
      <c r="A121" s="28" t="s">
        <v>524</v>
      </c>
      <c r="B121" s="6" t="s">
        <v>525</v>
      </c>
      <c r="C121" s="6" t="s">
        <v>499</v>
      </c>
      <c r="D121" s="7" t="s">
        <v>500</v>
      </c>
      <c r="E121" s="28" t="s">
        <v>501</v>
      </c>
      <c r="F121" s="5" t="s">
        <v>144</v>
      </c>
      <c r="G121" s="6" t="s">
        <v>145</v>
      </c>
      <c r="H121" s="6" t="s">
        <v>38</v>
      </c>
      <c r="I121" s="6" t="s">
        <v>38</v>
      </c>
      <c r="J121" s="8" t="s">
        <v>192</v>
      </c>
      <c r="K121" s="5" t="s">
        <v>193</v>
      </c>
      <c r="L121" s="7" t="s">
        <v>194</v>
      </c>
      <c r="M121" s="9">
        <v>1190</v>
      </c>
      <c r="N121" s="5" t="s">
        <v>137</v>
      </c>
      <c r="O121" s="31">
        <v>43469.310883483799</v>
      </c>
      <c r="P121" s="32">
        <v>43477.143161539403</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spans="1:31" ht="22.5" x14ac:dyDescent="0.25">
      <c r="A122" s="28" t="s">
        <v>526</v>
      </c>
      <c r="B122" s="6" t="s">
        <v>527</v>
      </c>
      <c r="C122" s="6" t="s">
        <v>499</v>
      </c>
      <c r="D122" s="7" t="s">
        <v>500</v>
      </c>
      <c r="E122" s="28" t="s">
        <v>501</v>
      </c>
      <c r="F122" s="5" t="s">
        <v>144</v>
      </c>
      <c r="G122" s="6" t="s">
        <v>145</v>
      </c>
      <c r="H122" s="6" t="s">
        <v>38</v>
      </c>
      <c r="I122" s="6" t="s">
        <v>38</v>
      </c>
      <c r="J122" s="8" t="s">
        <v>197</v>
      </c>
      <c r="K122" s="5" t="s">
        <v>198</v>
      </c>
      <c r="L122" s="7" t="s">
        <v>199</v>
      </c>
      <c r="M122" s="9">
        <v>1200</v>
      </c>
      <c r="N122" s="5" t="s">
        <v>137</v>
      </c>
      <c r="O122" s="31">
        <v>43469.3108840278</v>
      </c>
      <c r="P122" s="32">
        <v>43477.143161689797</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spans="1:31" ht="22.5" x14ac:dyDescent="0.25">
      <c r="A123" s="28" t="s">
        <v>528</v>
      </c>
      <c r="B123" s="6" t="s">
        <v>529</v>
      </c>
      <c r="C123" s="6" t="s">
        <v>499</v>
      </c>
      <c r="D123" s="7" t="s">
        <v>500</v>
      </c>
      <c r="E123" s="28" t="s">
        <v>501</v>
      </c>
      <c r="F123" s="5" t="s">
        <v>144</v>
      </c>
      <c r="G123" s="6" t="s">
        <v>145</v>
      </c>
      <c r="H123" s="6" t="s">
        <v>38</v>
      </c>
      <c r="I123" s="6" t="s">
        <v>38</v>
      </c>
      <c r="J123" s="8" t="s">
        <v>187</v>
      </c>
      <c r="K123" s="5" t="s">
        <v>188</v>
      </c>
      <c r="L123" s="7" t="s">
        <v>189</v>
      </c>
      <c r="M123" s="9">
        <v>1210</v>
      </c>
      <c r="N123" s="5" t="s">
        <v>137</v>
      </c>
      <c r="O123" s="31">
        <v>43469.310884224498</v>
      </c>
      <c r="P123" s="32">
        <v>43477.143161689797</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spans="1:31" ht="22.5" x14ac:dyDescent="0.25">
      <c r="A124" s="28" t="s">
        <v>530</v>
      </c>
      <c r="B124" s="6" t="s">
        <v>531</v>
      </c>
      <c r="C124" s="6" t="s">
        <v>499</v>
      </c>
      <c r="D124" s="7" t="s">
        <v>500</v>
      </c>
      <c r="E124" s="28" t="s">
        <v>501</v>
      </c>
      <c r="F124" s="5" t="s">
        <v>144</v>
      </c>
      <c r="G124" s="6" t="s">
        <v>145</v>
      </c>
      <c r="H124" s="6" t="s">
        <v>38</v>
      </c>
      <c r="I124" s="6" t="s">
        <v>38</v>
      </c>
      <c r="J124" s="8" t="s">
        <v>207</v>
      </c>
      <c r="K124" s="5" t="s">
        <v>208</v>
      </c>
      <c r="L124" s="7" t="s">
        <v>209</v>
      </c>
      <c r="M124" s="9">
        <v>1220</v>
      </c>
      <c r="N124" s="5" t="s">
        <v>137</v>
      </c>
      <c r="O124" s="31">
        <v>43469.310884571802</v>
      </c>
      <c r="P124" s="32">
        <v>43477.143161886597</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ht="22.5" x14ac:dyDescent="0.25">
      <c r="A125" s="28" t="s">
        <v>532</v>
      </c>
      <c r="B125" s="6" t="s">
        <v>533</v>
      </c>
      <c r="C125" s="6" t="s">
        <v>499</v>
      </c>
      <c r="D125" s="7" t="s">
        <v>500</v>
      </c>
      <c r="E125" s="28" t="s">
        <v>501</v>
      </c>
      <c r="F125" s="5" t="s">
        <v>144</v>
      </c>
      <c r="G125" s="6" t="s">
        <v>145</v>
      </c>
      <c r="H125" s="6" t="s">
        <v>38</v>
      </c>
      <c r="I125" s="6" t="s">
        <v>38</v>
      </c>
      <c r="J125" s="8" t="s">
        <v>217</v>
      </c>
      <c r="K125" s="5" t="s">
        <v>218</v>
      </c>
      <c r="L125" s="7" t="s">
        <v>219</v>
      </c>
      <c r="M125" s="9">
        <v>1230</v>
      </c>
      <c r="N125" s="5" t="s">
        <v>137</v>
      </c>
      <c r="O125" s="31">
        <v>43469.310885104198</v>
      </c>
      <c r="P125" s="32">
        <v>43477.143161886597</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spans="1:31" ht="33.75" x14ac:dyDescent="0.25">
      <c r="A126" s="28" t="s">
        <v>534</v>
      </c>
      <c r="B126" s="6" t="s">
        <v>535</v>
      </c>
      <c r="C126" s="6" t="s">
        <v>499</v>
      </c>
      <c r="D126" s="7" t="s">
        <v>500</v>
      </c>
      <c r="E126" s="28" t="s">
        <v>501</v>
      </c>
      <c r="F126" s="5" t="s">
        <v>144</v>
      </c>
      <c r="G126" s="6" t="s">
        <v>145</v>
      </c>
      <c r="H126" s="6" t="s">
        <v>38</v>
      </c>
      <c r="I126" s="6" t="s">
        <v>38</v>
      </c>
      <c r="J126" s="8" t="s">
        <v>326</v>
      </c>
      <c r="K126" s="5" t="s">
        <v>327</v>
      </c>
      <c r="L126" s="7" t="s">
        <v>328</v>
      </c>
      <c r="M126" s="9">
        <v>1240</v>
      </c>
      <c r="N126" s="5" t="s">
        <v>137</v>
      </c>
      <c r="O126" s="31">
        <v>43469.310885844898</v>
      </c>
      <c r="P126" s="32">
        <v>43477.143161886597</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spans="1:31" ht="22.5" x14ac:dyDescent="0.25">
      <c r="A127" s="28" t="s">
        <v>536</v>
      </c>
      <c r="B127" s="6" t="s">
        <v>537</v>
      </c>
      <c r="C127" s="6" t="s">
        <v>499</v>
      </c>
      <c r="D127" s="7" t="s">
        <v>500</v>
      </c>
      <c r="E127" s="28" t="s">
        <v>501</v>
      </c>
      <c r="F127" s="5" t="s">
        <v>144</v>
      </c>
      <c r="G127" s="6" t="s">
        <v>145</v>
      </c>
      <c r="H127" s="6" t="s">
        <v>38</v>
      </c>
      <c r="I127" s="6" t="s">
        <v>38</v>
      </c>
      <c r="J127" s="8" t="s">
        <v>331</v>
      </c>
      <c r="K127" s="5" t="s">
        <v>332</v>
      </c>
      <c r="L127" s="7" t="s">
        <v>333</v>
      </c>
      <c r="M127" s="9">
        <v>1250</v>
      </c>
      <c r="N127" s="5" t="s">
        <v>137</v>
      </c>
      <c r="O127" s="31">
        <v>43469.310886192099</v>
      </c>
      <c r="P127" s="32">
        <v>43477.143162071799</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spans="1:31" ht="22.5" x14ac:dyDescent="0.25">
      <c r="A128" s="28" t="s">
        <v>538</v>
      </c>
      <c r="B128" s="6" t="s">
        <v>281</v>
      </c>
      <c r="C128" s="6" t="s">
        <v>499</v>
      </c>
      <c r="D128" s="7" t="s">
        <v>500</v>
      </c>
      <c r="E128" s="28" t="s">
        <v>501</v>
      </c>
      <c r="F128" s="5" t="s">
        <v>144</v>
      </c>
      <c r="G128" s="6" t="s">
        <v>145</v>
      </c>
      <c r="H128" s="6" t="s">
        <v>38</v>
      </c>
      <c r="I128" s="6" t="s">
        <v>38</v>
      </c>
      <c r="J128" s="8" t="s">
        <v>282</v>
      </c>
      <c r="K128" s="5" t="s">
        <v>283</v>
      </c>
      <c r="L128" s="7" t="s">
        <v>284</v>
      </c>
      <c r="M128" s="9">
        <v>1260</v>
      </c>
      <c r="N128" s="5" t="s">
        <v>137</v>
      </c>
      <c r="O128" s="31">
        <v>43469.310886539402</v>
      </c>
      <c r="P128" s="32">
        <v>43477.143162071799</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spans="1:31" ht="22.5" x14ac:dyDescent="0.25">
      <c r="A129" s="28" t="s">
        <v>539</v>
      </c>
      <c r="B129" s="6" t="s">
        <v>286</v>
      </c>
      <c r="C129" s="6" t="s">
        <v>499</v>
      </c>
      <c r="D129" s="7" t="s">
        <v>500</v>
      </c>
      <c r="E129" s="28" t="s">
        <v>501</v>
      </c>
      <c r="F129" s="5" t="s">
        <v>144</v>
      </c>
      <c r="G129" s="6" t="s">
        <v>145</v>
      </c>
      <c r="H129" s="6" t="s">
        <v>38</v>
      </c>
      <c r="I129" s="6" t="s">
        <v>38</v>
      </c>
      <c r="J129" s="8" t="s">
        <v>287</v>
      </c>
      <c r="K129" s="5" t="s">
        <v>288</v>
      </c>
      <c r="L129" s="7" t="s">
        <v>289</v>
      </c>
      <c r="M129" s="9">
        <v>1270</v>
      </c>
      <c r="N129" s="5" t="s">
        <v>137</v>
      </c>
      <c r="O129" s="31">
        <v>43469.310886921303</v>
      </c>
      <c r="P129" s="32">
        <v>43477.143162071799</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spans="1:31" ht="22.5" x14ac:dyDescent="0.25">
      <c r="A130" s="28" t="s">
        <v>540</v>
      </c>
      <c r="B130" s="6" t="s">
        <v>295</v>
      </c>
      <c r="C130" s="6" t="s">
        <v>499</v>
      </c>
      <c r="D130" s="7" t="s">
        <v>500</v>
      </c>
      <c r="E130" s="28" t="s">
        <v>501</v>
      </c>
      <c r="F130" s="5" t="s">
        <v>144</v>
      </c>
      <c r="G130" s="6" t="s">
        <v>145</v>
      </c>
      <c r="H130" s="6" t="s">
        <v>38</v>
      </c>
      <c r="I130" s="6" t="s">
        <v>38</v>
      </c>
      <c r="J130" s="8" t="s">
        <v>296</v>
      </c>
      <c r="K130" s="5" t="s">
        <v>297</v>
      </c>
      <c r="L130" s="7" t="s">
        <v>298</v>
      </c>
      <c r="M130" s="9">
        <v>1280</v>
      </c>
      <c r="N130" s="5" t="s">
        <v>137</v>
      </c>
      <c r="O130" s="31">
        <v>43469.310887465297</v>
      </c>
      <c r="P130" s="32">
        <v>43477.143162233799</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spans="1:31" ht="33.75" x14ac:dyDescent="0.25">
      <c r="A131" s="28" t="s">
        <v>541</v>
      </c>
      <c r="B131" s="6" t="s">
        <v>542</v>
      </c>
      <c r="C131" s="6" t="s">
        <v>499</v>
      </c>
      <c r="D131" s="7" t="s">
        <v>500</v>
      </c>
      <c r="E131" s="28" t="s">
        <v>501</v>
      </c>
      <c r="F131" s="5" t="s">
        <v>144</v>
      </c>
      <c r="G131" s="6" t="s">
        <v>145</v>
      </c>
      <c r="H131" s="6" t="s">
        <v>38</v>
      </c>
      <c r="I131" s="6" t="s">
        <v>38</v>
      </c>
      <c r="J131" s="8" t="s">
        <v>134</v>
      </c>
      <c r="K131" s="5" t="s">
        <v>135</v>
      </c>
      <c r="L131" s="7" t="s">
        <v>136</v>
      </c>
      <c r="M131" s="9">
        <v>1290</v>
      </c>
      <c r="N131" s="5" t="s">
        <v>137</v>
      </c>
      <c r="O131" s="31">
        <v>43469.310887997701</v>
      </c>
      <c r="P131" s="32">
        <v>43477.143162233799</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ht="22.5" x14ac:dyDescent="0.25">
      <c r="A132" s="28" t="s">
        <v>543</v>
      </c>
      <c r="B132" s="6" t="s">
        <v>544</v>
      </c>
      <c r="C132" s="6" t="s">
        <v>499</v>
      </c>
      <c r="D132" s="7" t="s">
        <v>500</v>
      </c>
      <c r="E132" s="28" t="s">
        <v>501</v>
      </c>
      <c r="F132" s="5" t="s">
        <v>144</v>
      </c>
      <c r="G132" s="6" t="s">
        <v>145</v>
      </c>
      <c r="H132" s="6" t="s">
        <v>38</v>
      </c>
      <c r="I132" s="6" t="s">
        <v>38</v>
      </c>
      <c r="J132" s="8" t="s">
        <v>292</v>
      </c>
      <c r="K132" s="5" t="s">
        <v>293</v>
      </c>
      <c r="L132" s="7" t="s">
        <v>189</v>
      </c>
      <c r="M132" s="9">
        <v>1300</v>
      </c>
      <c r="N132" s="5" t="s">
        <v>137</v>
      </c>
      <c r="O132" s="31">
        <v>43469.310888344902</v>
      </c>
      <c r="P132" s="32">
        <v>43477.143162233799</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spans="1:31" ht="22.5" x14ac:dyDescent="0.25">
      <c r="A133" s="28" t="s">
        <v>545</v>
      </c>
      <c r="B133" s="6" t="s">
        <v>546</v>
      </c>
      <c r="C133" s="6" t="s">
        <v>499</v>
      </c>
      <c r="D133" s="7" t="s">
        <v>500</v>
      </c>
      <c r="E133" s="28" t="s">
        <v>501</v>
      </c>
      <c r="F133" s="5" t="s">
        <v>144</v>
      </c>
      <c r="G133" s="6" t="s">
        <v>145</v>
      </c>
      <c r="H133" s="6" t="s">
        <v>38</v>
      </c>
      <c r="I133" s="6" t="s">
        <v>38</v>
      </c>
      <c r="J133" s="8" t="s">
        <v>305</v>
      </c>
      <c r="K133" s="5" t="s">
        <v>306</v>
      </c>
      <c r="L133" s="7" t="s">
        <v>307</v>
      </c>
      <c r="M133" s="9">
        <v>1310</v>
      </c>
      <c r="N133" s="5" t="s">
        <v>137</v>
      </c>
      <c r="O133" s="31">
        <v>43469.310889085602</v>
      </c>
      <c r="P133" s="32">
        <v>43477.143162419001</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spans="1:31" ht="22.5" x14ac:dyDescent="0.25">
      <c r="A134" s="28" t="s">
        <v>547</v>
      </c>
      <c r="B134" s="6" t="s">
        <v>548</v>
      </c>
      <c r="C134" s="6" t="s">
        <v>499</v>
      </c>
      <c r="D134" s="7" t="s">
        <v>500</v>
      </c>
      <c r="E134" s="28" t="s">
        <v>501</v>
      </c>
      <c r="F134" s="5" t="s">
        <v>144</v>
      </c>
      <c r="G134" s="6" t="s">
        <v>145</v>
      </c>
      <c r="H134" s="6" t="s">
        <v>38</v>
      </c>
      <c r="I134" s="6" t="s">
        <v>38</v>
      </c>
      <c r="J134" s="8" t="s">
        <v>311</v>
      </c>
      <c r="K134" s="5" t="s">
        <v>312</v>
      </c>
      <c r="L134" s="7" t="s">
        <v>313</v>
      </c>
      <c r="M134" s="9">
        <v>1320</v>
      </c>
      <c r="N134" s="5" t="s">
        <v>137</v>
      </c>
      <c r="O134" s="31">
        <v>43469.310889814798</v>
      </c>
      <c r="P134" s="32">
        <v>43477.143162419001</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spans="1:31" ht="22.5" x14ac:dyDescent="0.25">
      <c r="A135" s="28" t="s">
        <v>549</v>
      </c>
      <c r="B135" s="6" t="s">
        <v>550</v>
      </c>
      <c r="C135" s="6" t="s">
        <v>499</v>
      </c>
      <c r="D135" s="7" t="s">
        <v>500</v>
      </c>
      <c r="E135" s="28" t="s">
        <v>501</v>
      </c>
      <c r="F135" s="5" t="s">
        <v>144</v>
      </c>
      <c r="G135" s="6" t="s">
        <v>145</v>
      </c>
      <c r="H135" s="6" t="s">
        <v>38</v>
      </c>
      <c r="I135" s="6" t="s">
        <v>38</v>
      </c>
      <c r="J135" s="8" t="s">
        <v>427</v>
      </c>
      <c r="K135" s="5" t="s">
        <v>428</v>
      </c>
      <c r="L135" s="7" t="s">
        <v>189</v>
      </c>
      <c r="M135" s="9">
        <v>1330</v>
      </c>
      <c r="N135" s="5" t="s">
        <v>137</v>
      </c>
      <c r="O135" s="31">
        <v>43469.310890891204</v>
      </c>
      <c r="P135" s="32">
        <v>43477.143162419001</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spans="1:31" ht="22.5" x14ac:dyDescent="0.25">
      <c r="A136" s="28" t="s">
        <v>551</v>
      </c>
      <c r="B136" s="6" t="s">
        <v>552</v>
      </c>
      <c r="C136" s="6" t="s">
        <v>499</v>
      </c>
      <c r="D136" s="7" t="s">
        <v>500</v>
      </c>
      <c r="E136" s="28" t="s">
        <v>501</v>
      </c>
      <c r="F136" s="5" t="s">
        <v>144</v>
      </c>
      <c r="G136" s="6" t="s">
        <v>145</v>
      </c>
      <c r="H136" s="6" t="s">
        <v>38</v>
      </c>
      <c r="I136" s="6" t="s">
        <v>38</v>
      </c>
      <c r="J136" s="8" t="s">
        <v>427</v>
      </c>
      <c r="K136" s="5" t="s">
        <v>428</v>
      </c>
      <c r="L136" s="7" t="s">
        <v>189</v>
      </c>
      <c r="M136" s="9">
        <v>1340</v>
      </c>
      <c r="N136" s="5" t="s">
        <v>137</v>
      </c>
      <c r="O136" s="31">
        <v>43469.310891782399</v>
      </c>
      <c r="P136" s="32">
        <v>43477.143162615699</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spans="1:31" ht="22.5" x14ac:dyDescent="0.25">
      <c r="A137" s="28" t="s">
        <v>553</v>
      </c>
      <c r="B137" s="6" t="s">
        <v>554</v>
      </c>
      <c r="C137" s="6" t="s">
        <v>499</v>
      </c>
      <c r="D137" s="7" t="s">
        <v>500</v>
      </c>
      <c r="E137" s="28" t="s">
        <v>501</v>
      </c>
      <c r="F137" s="5" t="s">
        <v>144</v>
      </c>
      <c r="G137" s="6" t="s">
        <v>145</v>
      </c>
      <c r="H137" s="6" t="s">
        <v>38</v>
      </c>
      <c r="I137" s="6" t="s">
        <v>38</v>
      </c>
      <c r="J137" s="8" t="s">
        <v>427</v>
      </c>
      <c r="K137" s="5" t="s">
        <v>428</v>
      </c>
      <c r="L137" s="7" t="s">
        <v>189</v>
      </c>
      <c r="M137" s="9">
        <v>1350</v>
      </c>
      <c r="N137" s="5" t="s">
        <v>137</v>
      </c>
      <c r="O137" s="31">
        <v>43469.310893055597</v>
      </c>
      <c r="P137" s="32">
        <v>43477.143162615699</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spans="1:31" ht="22.5" x14ac:dyDescent="0.25">
      <c r="A138" s="28" t="s">
        <v>555</v>
      </c>
      <c r="B138" s="6" t="s">
        <v>556</v>
      </c>
      <c r="C138" s="6" t="s">
        <v>499</v>
      </c>
      <c r="D138" s="7" t="s">
        <v>500</v>
      </c>
      <c r="E138" s="28" t="s">
        <v>501</v>
      </c>
      <c r="F138" s="5" t="s">
        <v>144</v>
      </c>
      <c r="G138" s="6" t="s">
        <v>145</v>
      </c>
      <c r="H138" s="6" t="s">
        <v>38</v>
      </c>
      <c r="I138" s="6" t="s">
        <v>38</v>
      </c>
      <c r="J138" s="8" t="s">
        <v>146</v>
      </c>
      <c r="K138" s="5" t="s">
        <v>147</v>
      </c>
      <c r="L138" s="7" t="s">
        <v>148</v>
      </c>
      <c r="M138" s="9">
        <v>1360</v>
      </c>
      <c r="N138" s="5" t="s">
        <v>137</v>
      </c>
      <c r="O138" s="31">
        <v>43469.310894131901</v>
      </c>
      <c r="P138" s="32">
        <v>43477.178968634304</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spans="1:31" ht="22.5" x14ac:dyDescent="0.25">
      <c r="A139" s="28" t="s">
        <v>557</v>
      </c>
      <c r="B139" s="6" t="s">
        <v>558</v>
      </c>
      <c r="C139" s="6" t="s">
        <v>499</v>
      </c>
      <c r="D139" s="7" t="s">
        <v>500</v>
      </c>
      <c r="E139" s="28" t="s">
        <v>501</v>
      </c>
      <c r="F139" s="5" t="s">
        <v>144</v>
      </c>
      <c r="G139" s="6" t="s">
        <v>145</v>
      </c>
      <c r="H139" s="6" t="s">
        <v>38</v>
      </c>
      <c r="I139" s="6" t="s">
        <v>38</v>
      </c>
      <c r="J139" s="8" t="s">
        <v>151</v>
      </c>
      <c r="K139" s="5" t="s">
        <v>152</v>
      </c>
      <c r="L139" s="7" t="s">
        <v>153</v>
      </c>
      <c r="M139" s="9">
        <v>1370</v>
      </c>
      <c r="N139" s="5" t="s">
        <v>137</v>
      </c>
      <c r="O139" s="31">
        <v>43469.310895219904</v>
      </c>
      <c r="P139" s="32">
        <v>43477.143162615699</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spans="1:31" ht="22.5" x14ac:dyDescent="0.25">
      <c r="A140" s="28" t="s">
        <v>559</v>
      </c>
      <c r="B140" s="6" t="s">
        <v>560</v>
      </c>
      <c r="C140" s="6" t="s">
        <v>499</v>
      </c>
      <c r="D140" s="7" t="s">
        <v>500</v>
      </c>
      <c r="E140" s="28" t="s">
        <v>501</v>
      </c>
      <c r="F140" s="5" t="s">
        <v>144</v>
      </c>
      <c r="G140" s="6" t="s">
        <v>145</v>
      </c>
      <c r="H140" s="6" t="s">
        <v>38</v>
      </c>
      <c r="I140" s="6" t="s">
        <v>38</v>
      </c>
      <c r="J140" s="8" t="s">
        <v>156</v>
      </c>
      <c r="K140" s="5" t="s">
        <v>157</v>
      </c>
      <c r="L140" s="7" t="s">
        <v>158</v>
      </c>
      <c r="M140" s="9">
        <v>1380</v>
      </c>
      <c r="N140" s="5" t="s">
        <v>137</v>
      </c>
      <c r="O140" s="31">
        <v>43469.310896296302</v>
      </c>
      <c r="P140" s="32">
        <v>43477.143162812499</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ht="22.5" x14ac:dyDescent="0.25">
      <c r="A141" s="28" t="s">
        <v>561</v>
      </c>
      <c r="B141" s="6" t="s">
        <v>562</v>
      </c>
      <c r="C141" s="6" t="s">
        <v>499</v>
      </c>
      <c r="D141" s="7" t="s">
        <v>500</v>
      </c>
      <c r="E141" s="28" t="s">
        <v>501</v>
      </c>
      <c r="F141" s="5" t="s">
        <v>144</v>
      </c>
      <c r="G141" s="6" t="s">
        <v>145</v>
      </c>
      <c r="H141" s="6" t="s">
        <v>38</v>
      </c>
      <c r="I141" s="6" t="s">
        <v>38</v>
      </c>
      <c r="J141" s="8" t="s">
        <v>161</v>
      </c>
      <c r="K141" s="5" t="s">
        <v>162</v>
      </c>
      <c r="L141" s="7" t="s">
        <v>163</v>
      </c>
      <c r="M141" s="9">
        <v>1390</v>
      </c>
      <c r="N141" s="5" t="s">
        <v>137</v>
      </c>
      <c r="O141" s="31">
        <v>43469.310897372699</v>
      </c>
      <c r="P141" s="32">
        <v>43477.143162812499</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spans="1:31" ht="22.5" x14ac:dyDescent="0.25">
      <c r="A142" s="28" t="s">
        <v>563</v>
      </c>
      <c r="B142" s="6" t="s">
        <v>564</v>
      </c>
      <c r="C142" s="6" t="s">
        <v>499</v>
      </c>
      <c r="D142" s="7" t="s">
        <v>500</v>
      </c>
      <c r="E142" s="28" t="s">
        <v>501</v>
      </c>
      <c r="F142" s="5" t="s">
        <v>144</v>
      </c>
      <c r="G142" s="6" t="s">
        <v>145</v>
      </c>
      <c r="H142" s="6" t="s">
        <v>38</v>
      </c>
      <c r="I142" s="6" t="s">
        <v>38</v>
      </c>
      <c r="J142" s="8" t="s">
        <v>166</v>
      </c>
      <c r="K142" s="5" t="s">
        <v>167</v>
      </c>
      <c r="L142" s="7" t="s">
        <v>168</v>
      </c>
      <c r="M142" s="9">
        <v>1400</v>
      </c>
      <c r="N142" s="5" t="s">
        <v>137</v>
      </c>
      <c r="O142" s="31">
        <v>43469.310897569398</v>
      </c>
      <c r="P142" s="32">
        <v>43477.143162812499</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spans="1:31" ht="22.5" x14ac:dyDescent="0.25">
      <c r="A143" s="28" t="s">
        <v>565</v>
      </c>
      <c r="B143" s="6" t="s">
        <v>566</v>
      </c>
      <c r="C143" s="6" t="s">
        <v>499</v>
      </c>
      <c r="D143" s="7" t="s">
        <v>500</v>
      </c>
      <c r="E143" s="28" t="s">
        <v>501</v>
      </c>
      <c r="F143" s="5" t="s">
        <v>144</v>
      </c>
      <c r="G143" s="6" t="s">
        <v>145</v>
      </c>
      <c r="H143" s="6" t="s">
        <v>38</v>
      </c>
      <c r="I143" s="6" t="s">
        <v>38</v>
      </c>
      <c r="J143" s="8" t="s">
        <v>459</v>
      </c>
      <c r="K143" s="5" t="s">
        <v>460</v>
      </c>
      <c r="L143" s="7" t="s">
        <v>189</v>
      </c>
      <c r="M143" s="9">
        <v>1410</v>
      </c>
      <c r="N143" s="5" t="s">
        <v>137</v>
      </c>
      <c r="O143" s="31">
        <v>43469.310897766198</v>
      </c>
      <c r="P143" s="32">
        <v>43477.178968831002</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spans="1:31" ht="22.5" x14ac:dyDescent="0.25">
      <c r="A144" s="28" t="s">
        <v>567</v>
      </c>
      <c r="B144" s="6" t="s">
        <v>568</v>
      </c>
      <c r="C144" s="6" t="s">
        <v>499</v>
      </c>
      <c r="D144" s="7" t="s">
        <v>500</v>
      </c>
      <c r="E144" s="28" t="s">
        <v>501</v>
      </c>
      <c r="F144" s="5" t="s">
        <v>144</v>
      </c>
      <c r="G144" s="6" t="s">
        <v>145</v>
      </c>
      <c r="H144" s="6" t="s">
        <v>38</v>
      </c>
      <c r="I144" s="6" t="s">
        <v>38</v>
      </c>
      <c r="J144" s="8" t="s">
        <v>459</v>
      </c>
      <c r="K144" s="5" t="s">
        <v>460</v>
      </c>
      <c r="L144" s="7" t="s">
        <v>189</v>
      </c>
      <c r="M144" s="9">
        <v>1420</v>
      </c>
      <c r="N144" s="5" t="s">
        <v>301</v>
      </c>
      <c r="O144" s="31">
        <v>43469.310897766198</v>
      </c>
      <c r="P144" s="32">
        <v>43477.143162963002</v>
      </c>
      <c r="Q144" s="28" t="s">
        <v>38</v>
      </c>
      <c r="R144" s="29" t="s">
        <v>569</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spans="1:31" ht="22.5" x14ac:dyDescent="0.25">
      <c r="A145" s="28" t="s">
        <v>570</v>
      </c>
      <c r="B145" s="6" t="s">
        <v>571</v>
      </c>
      <c r="C145" s="6" t="s">
        <v>499</v>
      </c>
      <c r="D145" s="7" t="s">
        <v>500</v>
      </c>
      <c r="E145" s="28" t="s">
        <v>501</v>
      </c>
      <c r="F145" s="5" t="s">
        <v>144</v>
      </c>
      <c r="G145" s="6" t="s">
        <v>145</v>
      </c>
      <c r="H145" s="6" t="s">
        <v>38</v>
      </c>
      <c r="I145" s="6" t="s">
        <v>38</v>
      </c>
      <c r="J145" s="8" t="s">
        <v>459</v>
      </c>
      <c r="K145" s="5" t="s">
        <v>460</v>
      </c>
      <c r="L145" s="7" t="s">
        <v>189</v>
      </c>
      <c r="M145" s="9">
        <v>1430</v>
      </c>
      <c r="N145" s="5" t="s">
        <v>137</v>
      </c>
      <c r="O145" s="31">
        <v>43469.310897916701</v>
      </c>
      <c r="P145" s="32">
        <v>43477.143162963002</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spans="1:31" ht="22.5" x14ac:dyDescent="0.25">
      <c r="A146" s="28" t="s">
        <v>572</v>
      </c>
      <c r="B146" s="6" t="s">
        <v>573</v>
      </c>
      <c r="C146" s="6" t="s">
        <v>499</v>
      </c>
      <c r="D146" s="7" t="s">
        <v>500</v>
      </c>
      <c r="E146" s="28" t="s">
        <v>501</v>
      </c>
      <c r="F146" s="5" t="s">
        <v>144</v>
      </c>
      <c r="G146" s="6" t="s">
        <v>145</v>
      </c>
      <c r="H146" s="6" t="s">
        <v>38</v>
      </c>
      <c r="I146" s="6" t="s">
        <v>38</v>
      </c>
      <c r="J146" s="8" t="s">
        <v>262</v>
      </c>
      <c r="K146" s="5" t="s">
        <v>263</v>
      </c>
      <c r="L146" s="7" t="s">
        <v>264</v>
      </c>
      <c r="M146" s="9">
        <v>1440</v>
      </c>
      <c r="N146" s="5" t="s">
        <v>301</v>
      </c>
      <c r="O146" s="31">
        <v>43469.310898113399</v>
      </c>
      <c r="P146" s="32">
        <v>43477.143162963002</v>
      </c>
      <c r="Q146" s="28" t="s">
        <v>38</v>
      </c>
      <c r="R146" s="29" t="s">
        <v>574</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ht="33.75" x14ac:dyDescent="0.25">
      <c r="A147" s="28" t="s">
        <v>575</v>
      </c>
      <c r="B147" s="6" t="s">
        <v>576</v>
      </c>
      <c r="C147" s="6" t="s">
        <v>499</v>
      </c>
      <c r="D147" s="7" t="s">
        <v>500</v>
      </c>
      <c r="E147" s="28" t="s">
        <v>501</v>
      </c>
      <c r="F147" s="5" t="s">
        <v>144</v>
      </c>
      <c r="G147" s="6" t="s">
        <v>145</v>
      </c>
      <c r="H147" s="6" t="s">
        <v>38</v>
      </c>
      <c r="I147" s="6" t="s">
        <v>38</v>
      </c>
      <c r="J147" s="8" t="s">
        <v>267</v>
      </c>
      <c r="K147" s="5" t="s">
        <v>268</v>
      </c>
      <c r="L147" s="7" t="s">
        <v>269</v>
      </c>
      <c r="M147" s="9">
        <v>1450</v>
      </c>
      <c r="N147" s="5" t="s">
        <v>137</v>
      </c>
      <c r="O147" s="31">
        <v>43469.310898113399</v>
      </c>
      <c r="P147" s="32">
        <v>43477.143163159701</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spans="1:31" ht="33.75" x14ac:dyDescent="0.25">
      <c r="A148" s="28" t="s">
        <v>577</v>
      </c>
      <c r="B148" s="6" t="s">
        <v>578</v>
      </c>
      <c r="C148" s="6" t="s">
        <v>499</v>
      </c>
      <c r="D148" s="7" t="s">
        <v>500</v>
      </c>
      <c r="E148" s="28" t="s">
        <v>501</v>
      </c>
      <c r="F148" s="5" t="s">
        <v>144</v>
      </c>
      <c r="G148" s="6" t="s">
        <v>145</v>
      </c>
      <c r="H148" s="6" t="s">
        <v>38</v>
      </c>
      <c r="I148" s="6" t="s">
        <v>38</v>
      </c>
      <c r="J148" s="8" t="s">
        <v>272</v>
      </c>
      <c r="K148" s="5" t="s">
        <v>273</v>
      </c>
      <c r="L148" s="7" t="s">
        <v>274</v>
      </c>
      <c r="M148" s="9">
        <v>1460</v>
      </c>
      <c r="N148" s="5" t="s">
        <v>137</v>
      </c>
      <c r="O148" s="31">
        <v>43469.310898298601</v>
      </c>
      <c r="P148" s="32">
        <v>43477.143163159701</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spans="1:31" ht="22.5" x14ac:dyDescent="0.25">
      <c r="A149" s="28" t="s">
        <v>579</v>
      </c>
      <c r="B149" s="6" t="s">
        <v>580</v>
      </c>
      <c r="C149" s="6" t="s">
        <v>499</v>
      </c>
      <c r="D149" s="7" t="s">
        <v>500</v>
      </c>
      <c r="E149" s="28" t="s">
        <v>501</v>
      </c>
      <c r="F149" s="5" t="s">
        <v>144</v>
      </c>
      <c r="G149" s="6" t="s">
        <v>145</v>
      </c>
      <c r="H149" s="6" t="s">
        <v>38</v>
      </c>
      <c r="I149" s="6" t="s">
        <v>38</v>
      </c>
      <c r="J149" s="8" t="s">
        <v>277</v>
      </c>
      <c r="K149" s="5" t="s">
        <v>278</v>
      </c>
      <c r="L149" s="7" t="s">
        <v>279</v>
      </c>
      <c r="M149" s="9">
        <v>1470</v>
      </c>
      <c r="N149" s="5" t="s">
        <v>137</v>
      </c>
      <c r="O149" s="31">
        <v>43469.310898460702</v>
      </c>
      <c r="P149" s="32">
        <v>43477.143163310197</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spans="1:31" ht="22.5" x14ac:dyDescent="0.25">
      <c r="A150" s="28" t="s">
        <v>581</v>
      </c>
      <c r="B150" s="6" t="s">
        <v>582</v>
      </c>
      <c r="C150" s="6" t="s">
        <v>499</v>
      </c>
      <c r="D150" s="7" t="s">
        <v>500</v>
      </c>
      <c r="E150" s="28" t="s">
        <v>501</v>
      </c>
      <c r="F150" s="5" t="s">
        <v>144</v>
      </c>
      <c r="G150" s="6" t="s">
        <v>145</v>
      </c>
      <c r="H150" s="6" t="s">
        <v>38</v>
      </c>
      <c r="I150" s="6" t="s">
        <v>38</v>
      </c>
      <c r="J150" s="8" t="s">
        <v>583</v>
      </c>
      <c r="K150" s="5" t="s">
        <v>584</v>
      </c>
      <c r="L150" s="7" t="s">
        <v>189</v>
      </c>
      <c r="M150" s="9">
        <v>1480</v>
      </c>
      <c r="N150" s="5" t="s">
        <v>137</v>
      </c>
      <c r="O150" s="31">
        <v>43469.310898460702</v>
      </c>
      <c r="P150" s="32">
        <v>43477.143163310197</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spans="1:31" ht="22.5" x14ac:dyDescent="0.25">
      <c r="A151" s="28" t="s">
        <v>585</v>
      </c>
      <c r="B151" s="6" t="s">
        <v>586</v>
      </c>
      <c r="C151" s="6" t="s">
        <v>499</v>
      </c>
      <c r="D151" s="7" t="s">
        <v>500</v>
      </c>
      <c r="E151" s="28" t="s">
        <v>501</v>
      </c>
      <c r="F151" s="5" t="s">
        <v>144</v>
      </c>
      <c r="G151" s="6" t="s">
        <v>145</v>
      </c>
      <c r="H151" s="6" t="s">
        <v>38</v>
      </c>
      <c r="I151" s="6" t="s">
        <v>38</v>
      </c>
      <c r="J151" s="8" t="s">
        <v>247</v>
      </c>
      <c r="K151" s="5" t="s">
        <v>248</v>
      </c>
      <c r="L151" s="7" t="s">
        <v>249</v>
      </c>
      <c r="M151" s="9">
        <v>1490</v>
      </c>
      <c r="N151" s="5" t="s">
        <v>137</v>
      </c>
      <c r="O151" s="31">
        <v>43469.310898645803</v>
      </c>
      <c r="P151" s="32">
        <v>43477.143163310197</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spans="1:31" ht="22.5" x14ac:dyDescent="0.25">
      <c r="A152" s="28" t="s">
        <v>587</v>
      </c>
      <c r="B152" s="6" t="s">
        <v>588</v>
      </c>
      <c r="C152" s="6" t="s">
        <v>499</v>
      </c>
      <c r="D152" s="7" t="s">
        <v>500</v>
      </c>
      <c r="E152" s="28" t="s">
        <v>501</v>
      </c>
      <c r="F152" s="5" t="s">
        <v>144</v>
      </c>
      <c r="G152" s="6" t="s">
        <v>145</v>
      </c>
      <c r="H152" s="6" t="s">
        <v>38</v>
      </c>
      <c r="I152" s="6" t="s">
        <v>38</v>
      </c>
      <c r="J152" s="8" t="s">
        <v>252</v>
      </c>
      <c r="K152" s="5" t="s">
        <v>253</v>
      </c>
      <c r="L152" s="7" t="s">
        <v>254</v>
      </c>
      <c r="M152" s="9">
        <v>1500</v>
      </c>
      <c r="N152" s="5" t="s">
        <v>137</v>
      </c>
      <c r="O152" s="31">
        <v>43469.310898842603</v>
      </c>
      <c r="P152" s="32">
        <v>43477.143163506902</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spans="1:31" ht="22.5" x14ac:dyDescent="0.25">
      <c r="A153" s="28" t="s">
        <v>589</v>
      </c>
      <c r="B153" s="6" t="s">
        <v>590</v>
      </c>
      <c r="C153" s="6" t="s">
        <v>499</v>
      </c>
      <c r="D153" s="7" t="s">
        <v>500</v>
      </c>
      <c r="E153" s="28" t="s">
        <v>501</v>
      </c>
      <c r="F153" s="5" t="s">
        <v>144</v>
      </c>
      <c r="G153" s="6" t="s">
        <v>145</v>
      </c>
      <c r="H153" s="6" t="s">
        <v>38</v>
      </c>
      <c r="I153" s="6" t="s">
        <v>38</v>
      </c>
      <c r="J153" s="8" t="s">
        <v>257</v>
      </c>
      <c r="K153" s="5" t="s">
        <v>258</v>
      </c>
      <c r="L153" s="7" t="s">
        <v>259</v>
      </c>
      <c r="M153" s="9">
        <v>1510</v>
      </c>
      <c r="N153" s="5" t="s">
        <v>137</v>
      </c>
      <c r="O153" s="31">
        <v>43469.310898842603</v>
      </c>
      <c r="P153" s="32">
        <v>43477.143163506902</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spans="1:31" ht="33.75" x14ac:dyDescent="0.25">
      <c r="A154" s="28" t="s">
        <v>591</v>
      </c>
      <c r="B154" s="6" t="s">
        <v>592</v>
      </c>
      <c r="C154" s="6" t="s">
        <v>499</v>
      </c>
      <c r="D154" s="7" t="s">
        <v>500</v>
      </c>
      <c r="E154" s="28" t="s">
        <v>501</v>
      </c>
      <c r="F154" s="5" t="s">
        <v>144</v>
      </c>
      <c r="G154" s="6" t="s">
        <v>145</v>
      </c>
      <c r="H154" s="6" t="s">
        <v>38</v>
      </c>
      <c r="I154" s="6" t="s">
        <v>38</v>
      </c>
      <c r="J154" s="8" t="s">
        <v>390</v>
      </c>
      <c r="K154" s="5" t="s">
        <v>391</v>
      </c>
      <c r="L154" s="7" t="s">
        <v>392</v>
      </c>
      <c r="M154" s="9">
        <v>1520</v>
      </c>
      <c r="N154" s="5" t="s">
        <v>137</v>
      </c>
      <c r="O154" s="31">
        <v>43469.310899039403</v>
      </c>
      <c r="P154" s="32">
        <v>43477.144965821797</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spans="1:31" ht="22.5" x14ac:dyDescent="0.25">
      <c r="A155" s="28" t="s">
        <v>593</v>
      </c>
      <c r="B155" s="6" t="s">
        <v>594</v>
      </c>
      <c r="C155" s="6" t="s">
        <v>499</v>
      </c>
      <c r="D155" s="7" t="s">
        <v>500</v>
      </c>
      <c r="E155" s="28" t="s">
        <v>501</v>
      </c>
      <c r="F155" s="5" t="s">
        <v>144</v>
      </c>
      <c r="G155" s="6" t="s">
        <v>145</v>
      </c>
      <c r="H155" s="6" t="s">
        <v>38</v>
      </c>
      <c r="I155" s="6" t="s">
        <v>38</v>
      </c>
      <c r="J155" s="8" t="s">
        <v>395</v>
      </c>
      <c r="K155" s="5" t="s">
        <v>396</v>
      </c>
      <c r="L155" s="7" t="s">
        <v>397</v>
      </c>
      <c r="M155" s="9">
        <v>1530</v>
      </c>
      <c r="N155" s="5" t="s">
        <v>137</v>
      </c>
      <c r="O155" s="31">
        <v>43469.310899189797</v>
      </c>
      <c r="P155" s="32">
        <v>43477.143163506902</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spans="1:31" ht="33.75" x14ac:dyDescent="0.25">
      <c r="A156" s="28" t="s">
        <v>595</v>
      </c>
      <c r="B156" s="6" t="s">
        <v>596</v>
      </c>
      <c r="C156" s="6" t="s">
        <v>499</v>
      </c>
      <c r="D156" s="7" t="s">
        <v>500</v>
      </c>
      <c r="E156" s="28" t="s">
        <v>501</v>
      </c>
      <c r="F156" s="5" t="s">
        <v>144</v>
      </c>
      <c r="G156" s="6" t="s">
        <v>145</v>
      </c>
      <c r="H156" s="6" t="s">
        <v>38</v>
      </c>
      <c r="I156" s="6" t="s">
        <v>38</v>
      </c>
      <c r="J156" s="8" t="s">
        <v>336</v>
      </c>
      <c r="K156" s="5" t="s">
        <v>337</v>
      </c>
      <c r="L156" s="7" t="s">
        <v>338</v>
      </c>
      <c r="M156" s="9">
        <v>1540</v>
      </c>
      <c r="N156" s="5" t="s">
        <v>137</v>
      </c>
      <c r="O156" s="31">
        <v>43469.310899386597</v>
      </c>
      <c r="P156" s="32">
        <v>43477.143163692097</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ht="22.5" x14ac:dyDescent="0.25">
      <c r="A157" s="28" t="s">
        <v>597</v>
      </c>
      <c r="B157" s="6" t="s">
        <v>598</v>
      </c>
      <c r="C157" s="6" t="s">
        <v>499</v>
      </c>
      <c r="D157" s="7" t="s">
        <v>500</v>
      </c>
      <c r="E157" s="28" t="s">
        <v>501</v>
      </c>
      <c r="F157" s="5" t="s">
        <v>144</v>
      </c>
      <c r="G157" s="6" t="s">
        <v>145</v>
      </c>
      <c r="H157" s="6" t="s">
        <v>38</v>
      </c>
      <c r="I157" s="6" t="s">
        <v>38</v>
      </c>
      <c r="J157" s="8" t="s">
        <v>400</v>
      </c>
      <c r="K157" s="5" t="s">
        <v>401</v>
      </c>
      <c r="L157" s="7" t="s">
        <v>402</v>
      </c>
      <c r="M157" s="9">
        <v>1550</v>
      </c>
      <c r="N157" s="5" t="s">
        <v>137</v>
      </c>
      <c r="O157" s="31">
        <v>43469.310899571799</v>
      </c>
      <c r="P157" s="32">
        <v>43477.143163692097</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spans="1:31" ht="22.5" x14ac:dyDescent="0.25">
      <c r="A158" s="28" t="s">
        <v>599</v>
      </c>
      <c r="B158" s="6" t="s">
        <v>600</v>
      </c>
      <c r="C158" s="6" t="s">
        <v>409</v>
      </c>
      <c r="D158" s="7" t="s">
        <v>410</v>
      </c>
      <c r="E158" s="28" t="s">
        <v>411</v>
      </c>
      <c r="F158" s="5" t="s">
        <v>144</v>
      </c>
      <c r="G158" s="6" t="s">
        <v>145</v>
      </c>
      <c r="H158" s="6" t="s">
        <v>38</v>
      </c>
      <c r="I158" s="6" t="s">
        <v>38</v>
      </c>
      <c r="J158" s="8" t="s">
        <v>427</v>
      </c>
      <c r="K158" s="5" t="s">
        <v>428</v>
      </c>
      <c r="L158" s="7" t="s">
        <v>189</v>
      </c>
      <c r="M158" s="9">
        <v>1560</v>
      </c>
      <c r="N158" s="5" t="s">
        <v>137</v>
      </c>
      <c r="O158" s="31">
        <v>43469.379337963001</v>
      </c>
      <c r="P158" s="32">
        <v>43477.100940509299</v>
      </c>
      <c r="Q158" s="28" t="s">
        <v>38</v>
      </c>
      <c r="R158" s="29" t="s">
        <v>38</v>
      </c>
      <c r="S158" s="28" t="s">
        <v>57</v>
      </c>
      <c r="T158" s="28" t="s">
        <v>38</v>
      </c>
      <c r="U158" s="5" t="s">
        <v>38</v>
      </c>
      <c r="V158" s="28" t="s">
        <v>38</v>
      </c>
      <c r="W158" s="7" t="s">
        <v>38</v>
      </c>
      <c r="X158" s="7" t="s">
        <v>38</v>
      </c>
      <c r="Y158" s="5" t="s">
        <v>38</v>
      </c>
      <c r="Z158" s="5" t="s">
        <v>38</v>
      </c>
      <c r="AA158" s="6" t="s">
        <v>38</v>
      </c>
      <c r="AB158" s="6" t="s">
        <v>38</v>
      </c>
      <c r="AC158" s="6" t="s">
        <v>38</v>
      </c>
      <c r="AD158" s="6" t="s">
        <v>38</v>
      </c>
      <c r="AE158" s="6" t="s">
        <v>38</v>
      </c>
    </row>
    <row r="159" spans="1:31" ht="22.5" x14ac:dyDescent="0.25">
      <c r="A159" s="28" t="s">
        <v>601</v>
      </c>
      <c r="B159" s="6" t="s">
        <v>602</v>
      </c>
      <c r="C159" s="6" t="s">
        <v>603</v>
      </c>
      <c r="D159" s="7" t="s">
        <v>34</v>
      </c>
      <c r="E159" s="28" t="s">
        <v>35</v>
      </c>
      <c r="F159" s="5" t="s">
        <v>52</v>
      </c>
      <c r="G159" s="6" t="s">
        <v>53</v>
      </c>
      <c r="H159" s="6" t="s">
        <v>38</v>
      </c>
      <c r="I159" s="6" t="s">
        <v>38</v>
      </c>
      <c r="J159" s="8" t="s">
        <v>54</v>
      </c>
      <c r="K159" s="5" t="s">
        <v>54</v>
      </c>
      <c r="L159" s="7" t="s">
        <v>55</v>
      </c>
      <c r="M159" s="9">
        <v>1570</v>
      </c>
      <c r="N159" s="5" t="s">
        <v>56</v>
      </c>
      <c r="O159" s="31">
        <v>43469.793892094902</v>
      </c>
      <c r="P159" s="32">
        <v>43469.798920254601</v>
      </c>
      <c r="Q159" s="28" t="s">
        <v>38</v>
      </c>
      <c r="R159" s="29" t="s">
        <v>38</v>
      </c>
      <c r="S159" s="28" t="s">
        <v>57</v>
      </c>
      <c r="T159" s="28" t="s">
        <v>38</v>
      </c>
      <c r="U159" s="5" t="s">
        <v>38</v>
      </c>
      <c r="V159" s="28" t="s">
        <v>92</v>
      </c>
      <c r="W159" s="7" t="s">
        <v>38</v>
      </c>
      <c r="X159" s="7" t="s">
        <v>38</v>
      </c>
      <c r="Y159" s="5" t="s">
        <v>38</v>
      </c>
      <c r="Z159" s="5" t="s">
        <v>38</v>
      </c>
      <c r="AA159" s="6" t="s">
        <v>38</v>
      </c>
      <c r="AB159" s="6" t="s">
        <v>65</v>
      </c>
      <c r="AC159" s="6" t="s">
        <v>604</v>
      </c>
      <c r="AD159" s="6" t="s">
        <v>605</v>
      </c>
      <c r="AE159" s="6" t="s">
        <v>38</v>
      </c>
    </row>
    <row r="160" spans="1:31" ht="22.5" x14ac:dyDescent="0.25">
      <c r="A160" s="28" t="s">
        <v>606</v>
      </c>
      <c r="B160" s="6" t="s">
        <v>607</v>
      </c>
      <c r="C160" s="6" t="s">
        <v>608</v>
      </c>
      <c r="D160" s="7" t="s">
        <v>609</v>
      </c>
      <c r="E160" s="28" t="s">
        <v>610</v>
      </c>
      <c r="F160" s="5" t="s">
        <v>144</v>
      </c>
      <c r="G160" s="6" t="s">
        <v>145</v>
      </c>
      <c r="H160" s="6" t="s">
        <v>38</v>
      </c>
      <c r="I160" s="6" t="s">
        <v>38</v>
      </c>
      <c r="J160" s="8" t="s">
        <v>282</v>
      </c>
      <c r="K160" s="5" t="s">
        <v>283</v>
      </c>
      <c r="L160" s="7" t="s">
        <v>284</v>
      </c>
      <c r="M160" s="9">
        <v>1580</v>
      </c>
      <c r="N160" s="5" t="s">
        <v>137</v>
      </c>
      <c r="O160" s="31">
        <v>43472.908425115696</v>
      </c>
      <c r="P160" s="32">
        <v>43477.361883830999</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spans="1:31" ht="22.5" x14ac:dyDescent="0.25">
      <c r="A161" s="28" t="s">
        <v>611</v>
      </c>
      <c r="B161" s="6" t="s">
        <v>612</v>
      </c>
      <c r="C161" s="6" t="s">
        <v>608</v>
      </c>
      <c r="D161" s="7" t="s">
        <v>609</v>
      </c>
      <c r="E161" s="28" t="s">
        <v>610</v>
      </c>
      <c r="F161" s="5" t="s">
        <v>144</v>
      </c>
      <c r="G161" s="6" t="s">
        <v>145</v>
      </c>
      <c r="H161" s="6" t="s">
        <v>38</v>
      </c>
      <c r="I161" s="6" t="s">
        <v>38</v>
      </c>
      <c r="J161" s="8" t="s">
        <v>287</v>
      </c>
      <c r="K161" s="5" t="s">
        <v>288</v>
      </c>
      <c r="L161" s="7" t="s">
        <v>289</v>
      </c>
      <c r="M161" s="9">
        <v>1590</v>
      </c>
      <c r="N161" s="5" t="s">
        <v>137</v>
      </c>
      <c r="O161" s="31">
        <v>43472.908429085597</v>
      </c>
      <c r="P161" s="32">
        <v>43477.3618840278</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spans="1:31" ht="22.5" x14ac:dyDescent="0.25">
      <c r="A162" s="28" t="s">
        <v>613</v>
      </c>
      <c r="B162" s="6" t="s">
        <v>614</v>
      </c>
      <c r="C162" s="6" t="s">
        <v>608</v>
      </c>
      <c r="D162" s="7" t="s">
        <v>609</v>
      </c>
      <c r="E162" s="28" t="s">
        <v>610</v>
      </c>
      <c r="F162" s="5" t="s">
        <v>144</v>
      </c>
      <c r="G162" s="6" t="s">
        <v>145</v>
      </c>
      <c r="H162" s="6" t="s">
        <v>38</v>
      </c>
      <c r="I162" s="6" t="s">
        <v>38</v>
      </c>
      <c r="J162" s="8" t="s">
        <v>296</v>
      </c>
      <c r="K162" s="5" t="s">
        <v>297</v>
      </c>
      <c r="L162" s="7" t="s">
        <v>298</v>
      </c>
      <c r="M162" s="9">
        <v>1600</v>
      </c>
      <c r="N162" s="5" t="s">
        <v>137</v>
      </c>
      <c r="O162" s="31">
        <v>43472.908429085597</v>
      </c>
      <c r="P162" s="32">
        <v>43477.3618840278</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spans="1:31" ht="33.75" x14ac:dyDescent="0.25">
      <c r="A163" s="28" t="s">
        <v>615</v>
      </c>
      <c r="B163" s="6" t="s">
        <v>616</v>
      </c>
      <c r="C163" s="6" t="s">
        <v>608</v>
      </c>
      <c r="D163" s="7" t="s">
        <v>609</v>
      </c>
      <c r="E163" s="28" t="s">
        <v>610</v>
      </c>
      <c r="F163" s="5" t="s">
        <v>144</v>
      </c>
      <c r="G163" s="6" t="s">
        <v>145</v>
      </c>
      <c r="H163" s="6" t="s">
        <v>38</v>
      </c>
      <c r="I163" s="6" t="s">
        <v>38</v>
      </c>
      <c r="J163" s="8" t="s">
        <v>134</v>
      </c>
      <c r="K163" s="5" t="s">
        <v>135</v>
      </c>
      <c r="L163" s="7" t="s">
        <v>136</v>
      </c>
      <c r="M163" s="9">
        <v>1610</v>
      </c>
      <c r="N163" s="5" t="s">
        <v>301</v>
      </c>
      <c r="O163" s="31">
        <v>43472.908429282397</v>
      </c>
      <c r="P163" s="32">
        <v>43477.361884224498</v>
      </c>
      <c r="Q163" s="28" t="s">
        <v>38</v>
      </c>
      <c r="R163" s="29" t="s">
        <v>617</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spans="1:31" ht="22.5" x14ac:dyDescent="0.25">
      <c r="A164" s="28" t="s">
        <v>618</v>
      </c>
      <c r="B164" s="6" t="s">
        <v>619</v>
      </c>
      <c r="C164" s="6" t="s">
        <v>608</v>
      </c>
      <c r="D164" s="7" t="s">
        <v>609</v>
      </c>
      <c r="E164" s="28" t="s">
        <v>610</v>
      </c>
      <c r="F164" s="5" t="s">
        <v>144</v>
      </c>
      <c r="G164" s="6" t="s">
        <v>145</v>
      </c>
      <c r="H164" s="6" t="s">
        <v>38</v>
      </c>
      <c r="I164" s="6" t="s">
        <v>38</v>
      </c>
      <c r="J164" s="8" t="s">
        <v>292</v>
      </c>
      <c r="K164" s="5" t="s">
        <v>293</v>
      </c>
      <c r="L164" s="7" t="s">
        <v>189</v>
      </c>
      <c r="M164" s="9">
        <v>1620</v>
      </c>
      <c r="N164" s="5" t="s">
        <v>137</v>
      </c>
      <c r="O164" s="31">
        <v>43472.908429282397</v>
      </c>
      <c r="P164" s="32">
        <v>43477.361884224498</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spans="1:31" ht="22.5" x14ac:dyDescent="0.25">
      <c r="A165" s="28" t="s">
        <v>620</v>
      </c>
      <c r="B165" s="6" t="s">
        <v>621</v>
      </c>
      <c r="C165" s="6" t="s">
        <v>608</v>
      </c>
      <c r="D165" s="7" t="s">
        <v>609</v>
      </c>
      <c r="E165" s="28" t="s">
        <v>610</v>
      </c>
      <c r="F165" s="5" t="s">
        <v>144</v>
      </c>
      <c r="G165" s="6" t="s">
        <v>145</v>
      </c>
      <c r="H165" s="6" t="s">
        <v>38</v>
      </c>
      <c r="I165" s="6" t="s">
        <v>38</v>
      </c>
      <c r="J165" s="8" t="s">
        <v>292</v>
      </c>
      <c r="K165" s="5" t="s">
        <v>293</v>
      </c>
      <c r="L165" s="7" t="s">
        <v>189</v>
      </c>
      <c r="M165" s="9">
        <v>1630</v>
      </c>
      <c r="N165" s="5" t="s">
        <v>137</v>
      </c>
      <c r="O165" s="31">
        <v>43472.908429282397</v>
      </c>
      <c r="P165" s="32">
        <v>43477.361884375001</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spans="1:31" ht="22.5" x14ac:dyDescent="0.25">
      <c r="A166" s="28" t="s">
        <v>622</v>
      </c>
      <c r="B166" s="6" t="s">
        <v>623</v>
      </c>
      <c r="C166" s="6" t="s">
        <v>608</v>
      </c>
      <c r="D166" s="7" t="s">
        <v>609</v>
      </c>
      <c r="E166" s="28" t="s">
        <v>610</v>
      </c>
      <c r="F166" s="5" t="s">
        <v>144</v>
      </c>
      <c r="G166" s="6" t="s">
        <v>145</v>
      </c>
      <c r="H166" s="6" t="s">
        <v>38</v>
      </c>
      <c r="I166" s="6" t="s">
        <v>38</v>
      </c>
      <c r="J166" s="8" t="s">
        <v>292</v>
      </c>
      <c r="K166" s="5" t="s">
        <v>293</v>
      </c>
      <c r="L166" s="7" t="s">
        <v>189</v>
      </c>
      <c r="M166" s="9">
        <v>1640</v>
      </c>
      <c r="N166" s="5" t="s">
        <v>137</v>
      </c>
      <c r="O166" s="31">
        <v>43472.908429479197</v>
      </c>
      <c r="P166" s="32">
        <v>43477.361884375001</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spans="1:31" ht="22.5" x14ac:dyDescent="0.25">
      <c r="A167" s="28" t="s">
        <v>624</v>
      </c>
      <c r="B167" s="6" t="s">
        <v>625</v>
      </c>
      <c r="C167" s="6" t="s">
        <v>608</v>
      </c>
      <c r="D167" s="7" t="s">
        <v>609</v>
      </c>
      <c r="E167" s="28" t="s">
        <v>610</v>
      </c>
      <c r="F167" s="5" t="s">
        <v>144</v>
      </c>
      <c r="G167" s="6" t="s">
        <v>145</v>
      </c>
      <c r="H167" s="6" t="s">
        <v>38</v>
      </c>
      <c r="I167" s="6" t="s">
        <v>38</v>
      </c>
      <c r="J167" s="8" t="s">
        <v>305</v>
      </c>
      <c r="K167" s="5" t="s">
        <v>306</v>
      </c>
      <c r="L167" s="7" t="s">
        <v>307</v>
      </c>
      <c r="M167" s="9">
        <v>1650</v>
      </c>
      <c r="N167" s="5" t="s">
        <v>137</v>
      </c>
      <c r="O167" s="31">
        <v>43472.908429479197</v>
      </c>
      <c r="P167" s="32">
        <v>43477.361884571801</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spans="1:31" ht="22.5" x14ac:dyDescent="0.25">
      <c r="A168" s="28" t="s">
        <v>626</v>
      </c>
      <c r="B168" s="6" t="s">
        <v>627</v>
      </c>
      <c r="C168" s="6" t="s">
        <v>608</v>
      </c>
      <c r="D168" s="7" t="s">
        <v>609</v>
      </c>
      <c r="E168" s="28" t="s">
        <v>610</v>
      </c>
      <c r="F168" s="5" t="s">
        <v>144</v>
      </c>
      <c r="G168" s="6" t="s">
        <v>145</v>
      </c>
      <c r="H168" s="6" t="s">
        <v>38</v>
      </c>
      <c r="I168" s="6" t="s">
        <v>38</v>
      </c>
      <c r="J168" s="8" t="s">
        <v>311</v>
      </c>
      <c r="K168" s="5" t="s">
        <v>312</v>
      </c>
      <c r="L168" s="7" t="s">
        <v>313</v>
      </c>
      <c r="M168" s="9">
        <v>1660</v>
      </c>
      <c r="N168" s="5" t="s">
        <v>137</v>
      </c>
      <c r="O168" s="31">
        <v>43472.908429629599</v>
      </c>
      <c r="P168" s="32">
        <v>43477.361884571801</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ht="22.5" x14ac:dyDescent="0.25">
      <c r="A169" s="28" t="s">
        <v>628</v>
      </c>
      <c r="B169" s="6" t="s">
        <v>629</v>
      </c>
      <c r="C169" s="6" t="s">
        <v>608</v>
      </c>
      <c r="D169" s="7" t="s">
        <v>609</v>
      </c>
      <c r="E169" s="28" t="s">
        <v>610</v>
      </c>
      <c r="F169" s="5" t="s">
        <v>144</v>
      </c>
      <c r="G169" s="6" t="s">
        <v>145</v>
      </c>
      <c r="H169" s="6" t="s">
        <v>38</v>
      </c>
      <c r="I169" s="6" t="s">
        <v>38</v>
      </c>
      <c r="J169" s="8" t="s">
        <v>427</v>
      </c>
      <c r="K169" s="5" t="s">
        <v>428</v>
      </c>
      <c r="L169" s="7" t="s">
        <v>189</v>
      </c>
      <c r="M169" s="9">
        <v>1670</v>
      </c>
      <c r="N169" s="5" t="s">
        <v>137</v>
      </c>
      <c r="O169" s="31">
        <v>43472.908429629599</v>
      </c>
      <c r="P169" s="32">
        <v>43477.361884571801</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spans="1:31" ht="22.5" x14ac:dyDescent="0.25">
      <c r="A170" s="28" t="s">
        <v>630</v>
      </c>
      <c r="B170" s="6" t="s">
        <v>631</v>
      </c>
      <c r="C170" s="6" t="s">
        <v>608</v>
      </c>
      <c r="D170" s="7" t="s">
        <v>609</v>
      </c>
      <c r="E170" s="28" t="s">
        <v>610</v>
      </c>
      <c r="F170" s="5" t="s">
        <v>144</v>
      </c>
      <c r="G170" s="6" t="s">
        <v>145</v>
      </c>
      <c r="H170" s="6" t="s">
        <v>38</v>
      </c>
      <c r="I170" s="6" t="s">
        <v>38</v>
      </c>
      <c r="J170" s="8" t="s">
        <v>427</v>
      </c>
      <c r="K170" s="5" t="s">
        <v>428</v>
      </c>
      <c r="L170" s="7" t="s">
        <v>189</v>
      </c>
      <c r="M170" s="9">
        <v>1680</v>
      </c>
      <c r="N170" s="5" t="s">
        <v>137</v>
      </c>
      <c r="O170" s="31">
        <v>43472.908429826399</v>
      </c>
      <c r="P170" s="32">
        <v>43477.361884756901</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spans="1:31" ht="22.5" x14ac:dyDescent="0.25">
      <c r="A171" s="28" t="s">
        <v>632</v>
      </c>
      <c r="B171" s="6" t="s">
        <v>633</v>
      </c>
      <c r="C171" s="6" t="s">
        <v>608</v>
      </c>
      <c r="D171" s="7" t="s">
        <v>609</v>
      </c>
      <c r="E171" s="28" t="s">
        <v>610</v>
      </c>
      <c r="F171" s="5" t="s">
        <v>144</v>
      </c>
      <c r="G171" s="6" t="s">
        <v>145</v>
      </c>
      <c r="H171" s="6" t="s">
        <v>38</v>
      </c>
      <c r="I171" s="6" t="s">
        <v>38</v>
      </c>
      <c r="J171" s="8" t="s">
        <v>427</v>
      </c>
      <c r="K171" s="5" t="s">
        <v>428</v>
      </c>
      <c r="L171" s="7" t="s">
        <v>189</v>
      </c>
      <c r="M171" s="9">
        <v>1690</v>
      </c>
      <c r="N171" s="5" t="s">
        <v>301</v>
      </c>
      <c r="O171" s="31">
        <v>43472.908430011601</v>
      </c>
      <c r="P171" s="32">
        <v>43477.361884756901</v>
      </c>
      <c r="Q171" s="28" t="s">
        <v>38</v>
      </c>
      <c r="R171" s="29" t="s">
        <v>634</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spans="1:31" ht="22.5" x14ac:dyDescent="0.25">
      <c r="A172" s="28" t="s">
        <v>635</v>
      </c>
      <c r="B172" s="6" t="s">
        <v>636</v>
      </c>
      <c r="C172" s="6" t="s">
        <v>608</v>
      </c>
      <c r="D172" s="7" t="s">
        <v>609</v>
      </c>
      <c r="E172" s="28" t="s">
        <v>610</v>
      </c>
      <c r="F172" s="5" t="s">
        <v>144</v>
      </c>
      <c r="G172" s="6" t="s">
        <v>145</v>
      </c>
      <c r="H172" s="6" t="s">
        <v>38</v>
      </c>
      <c r="I172" s="6" t="s">
        <v>38</v>
      </c>
      <c r="J172" s="8" t="s">
        <v>427</v>
      </c>
      <c r="K172" s="5" t="s">
        <v>428</v>
      </c>
      <c r="L172" s="7" t="s">
        <v>189</v>
      </c>
      <c r="M172" s="9">
        <v>1700</v>
      </c>
      <c r="N172" s="5" t="s">
        <v>137</v>
      </c>
      <c r="O172" s="31">
        <v>43472.908430011601</v>
      </c>
      <c r="P172" s="32">
        <v>43477.361884919002</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spans="1:31" ht="22.5" x14ac:dyDescent="0.25">
      <c r="A173" s="28" t="s">
        <v>637</v>
      </c>
      <c r="B173" s="6" t="s">
        <v>638</v>
      </c>
      <c r="C173" s="6" t="s">
        <v>608</v>
      </c>
      <c r="D173" s="7" t="s">
        <v>609</v>
      </c>
      <c r="E173" s="28" t="s">
        <v>610</v>
      </c>
      <c r="F173" s="5" t="s">
        <v>144</v>
      </c>
      <c r="G173" s="6" t="s">
        <v>145</v>
      </c>
      <c r="H173" s="6" t="s">
        <v>38</v>
      </c>
      <c r="I173" s="6" t="s">
        <v>38</v>
      </c>
      <c r="J173" s="8" t="s">
        <v>427</v>
      </c>
      <c r="K173" s="5" t="s">
        <v>428</v>
      </c>
      <c r="L173" s="7" t="s">
        <v>189</v>
      </c>
      <c r="M173" s="9">
        <v>1710</v>
      </c>
      <c r="N173" s="5" t="s">
        <v>137</v>
      </c>
      <c r="O173" s="31">
        <v>43472.9084301736</v>
      </c>
      <c r="P173" s="32">
        <v>43477.361884919002</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spans="1:31" ht="22.5" x14ac:dyDescent="0.25">
      <c r="A174" s="28" t="s">
        <v>639</v>
      </c>
      <c r="B174" s="6" t="s">
        <v>640</v>
      </c>
      <c r="C174" s="6" t="s">
        <v>608</v>
      </c>
      <c r="D174" s="7" t="s">
        <v>609</v>
      </c>
      <c r="E174" s="28" t="s">
        <v>610</v>
      </c>
      <c r="F174" s="5" t="s">
        <v>144</v>
      </c>
      <c r="G174" s="6" t="s">
        <v>145</v>
      </c>
      <c r="H174" s="6" t="s">
        <v>38</v>
      </c>
      <c r="I174" s="6" t="s">
        <v>38</v>
      </c>
      <c r="J174" s="8" t="s">
        <v>427</v>
      </c>
      <c r="K174" s="5" t="s">
        <v>428</v>
      </c>
      <c r="L174" s="7" t="s">
        <v>189</v>
      </c>
      <c r="M174" s="9">
        <v>1720</v>
      </c>
      <c r="N174" s="5" t="s">
        <v>301</v>
      </c>
      <c r="O174" s="31">
        <v>43472.9084301736</v>
      </c>
      <c r="P174" s="32">
        <v>43477.361885104197</v>
      </c>
      <c r="Q174" s="28" t="s">
        <v>38</v>
      </c>
      <c r="R174" s="29" t="s">
        <v>641</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spans="1:31" ht="22.5" x14ac:dyDescent="0.25">
      <c r="A175" s="28" t="s">
        <v>642</v>
      </c>
      <c r="B175" s="6" t="s">
        <v>643</v>
      </c>
      <c r="C175" s="6" t="s">
        <v>608</v>
      </c>
      <c r="D175" s="7" t="s">
        <v>609</v>
      </c>
      <c r="E175" s="28" t="s">
        <v>610</v>
      </c>
      <c r="F175" s="5" t="s">
        <v>144</v>
      </c>
      <c r="G175" s="6" t="s">
        <v>145</v>
      </c>
      <c r="H175" s="6" t="s">
        <v>38</v>
      </c>
      <c r="I175" s="6" t="s">
        <v>38</v>
      </c>
      <c r="J175" s="8" t="s">
        <v>427</v>
      </c>
      <c r="K175" s="5" t="s">
        <v>428</v>
      </c>
      <c r="L175" s="7" t="s">
        <v>189</v>
      </c>
      <c r="M175" s="9">
        <v>1730</v>
      </c>
      <c r="N175" s="5" t="s">
        <v>137</v>
      </c>
      <c r="O175" s="31">
        <v>43472.908430358802</v>
      </c>
      <c r="P175" s="32">
        <v>43477.361885104197</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spans="1:31" ht="22.5" x14ac:dyDescent="0.25">
      <c r="A176" s="28" t="s">
        <v>644</v>
      </c>
      <c r="B176" s="6" t="s">
        <v>645</v>
      </c>
      <c r="C176" s="6" t="s">
        <v>608</v>
      </c>
      <c r="D176" s="7" t="s">
        <v>609</v>
      </c>
      <c r="E176" s="28" t="s">
        <v>610</v>
      </c>
      <c r="F176" s="5" t="s">
        <v>144</v>
      </c>
      <c r="G176" s="6" t="s">
        <v>145</v>
      </c>
      <c r="H176" s="6" t="s">
        <v>38</v>
      </c>
      <c r="I176" s="6" t="s">
        <v>38</v>
      </c>
      <c r="J176" s="8" t="s">
        <v>427</v>
      </c>
      <c r="K176" s="5" t="s">
        <v>428</v>
      </c>
      <c r="L176" s="7" t="s">
        <v>189</v>
      </c>
      <c r="M176" s="9">
        <v>1740</v>
      </c>
      <c r="N176" s="5" t="s">
        <v>301</v>
      </c>
      <c r="O176" s="31">
        <v>43472.908430358802</v>
      </c>
      <c r="P176" s="32">
        <v>43477.361885300903</v>
      </c>
      <c r="Q176" s="28" t="s">
        <v>38</v>
      </c>
      <c r="R176" s="29" t="s">
        <v>646</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spans="1:31" ht="22.5" x14ac:dyDescent="0.25">
      <c r="A177" s="30" t="s">
        <v>647</v>
      </c>
      <c r="B177" s="6" t="s">
        <v>648</v>
      </c>
      <c r="C177" s="6" t="s">
        <v>608</v>
      </c>
      <c r="D177" s="7" t="s">
        <v>609</v>
      </c>
      <c r="E177" s="28" t="s">
        <v>610</v>
      </c>
      <c r="F177" s="5" t="s">
        <v>144</v>
      </c>
      <c r="G177" s="6" t="s">
        <v>145</v>
      </c>
      <c r="H177" s="6" t="s">
        <v>38</v>
      </c>
      <c r="I177" s="6" t="s">
        <v>649</v>
      </c>
      <c r="J177" s="8" t="s">
        <v>427</v>
      </c>
      <c r="K177" s="5" t="s">
        <v>428</v>
      </c>
      <c r="L177" s="7" t="s">
        <v>189</v>
      </c>
      <c r="M177" s="9">
        <v>1750</v>
      </c>
      <c r="N177" s="5" t="s">
        <v>650</v>
      </c>
      <c r="O177" s="31">
        <v>43472.908430520802</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spans="1:31" ht="22.5" x14ac:dyDescent="0.25">
      <c r="A178" s="28" t="s">
        <v>651</v>
      </c>
      <c r="B178" s="6" t="s">
        <v>652</v>
      </c>
      <c r="C178" s="6" t="s">
        <v>608</v>
      </c>
      <c r="D178" s="7" t="s">
        <v>609</v>
      </c>
      <c r="E178" s="28" t="s">
        <v>610</v>
      </c>
      <c r="F178" s="5" t="s">
        <v>144</v>
      </c>
      <c r="G178" s="6" t="s">
        <v>145</v>
      </c>
      <c r="H178" s="6" t="s">
        <v>38</v>
      </c>
      <c r="I178" s="6" t="s">
        <v>38</v>
      </c>
      <c r="J178" s="8" t="s">
        <v>427</v>
      </c>
      <c r="K178" s="5" t="s">
        <v>428</v>
      </c>
      <c r="L178" s="7" t="s">
        <v>189</v>
      </c>
      <c r="M178" s="9">
        <v>1760</v>
      </c>
      <c r="N178" s="5" t="s">
        <v>137</v>
      </c>
      <c r="O178" s="31">
        <v>43472.908430520802</v>
      </c>
      <c r="P178" s="32">
        <v>43477.361885300903</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spans="1:31" ht="22.5" x14ac:dyDescent="0.25">
      <c r="A179" s="28" t="s">
        <v>653</v>
      </c>
      <c r="B179" s="6" t="s">
        <v>654</v>
      </c>
      <c r="C179" s="6" t="s">
        <v>608</v>
      </c>
      <c r="D179" s="7" t="s">
        <v>609</v>
      </c>
      <c r="E179" s="28" t="s">
        <v>610</v>
      </c>
      <c r="F179" s="5" t="s">
        <v>144</v>
      </c>
      <c r="G179" s="6" t="s">
        <v>145</v>
      </c>
      <c r="H179" s="6" t="s">
        <v>38</v>
      </c>
      <c r="I179" s="6" t="s">
        <v>38</v>
      </c>
      <c r="J179" s="8" t="s">
        <v>427</v>
      </c>
      <c r="K179" s="5" t="s">
        <v>428</v>
      </c>
      <c r="L179" s="7" t="s">
        <v>189</v>
      </c>
      <c r="M179" s="9">
        <v>1770</v>
      </c>
      <c r="N179" s="5" t="s">
        <v>137</v>
      </c>
      <c r="O179" s="31">
        <v>43472.908430705997</v>
      </c>
      <c r="P179" s="32">
        <v>43477.361885451399</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22.5" x14ac:dyDescent="0.25">
      <c r="A180" s="28" t="s">
        <v>655</v>
      </c>
      <c r="B180" s="6" t="s">
        <v>656</v>
      </c>
      <c r="C180" s="6" t="s">
        <v>608</v>
      </c>
      <c r="D180" s="7" t="s">
        <v>609</v>
      </c>
      <c r="E180" s="28" t="s">
        <v>610</v>
      </c>
      <c r="F180" s="5" t="s">
        <v>144</v>
      </c>
      <c r="G180" s="6" t="s">
        <v>145</v>
      </c>
      <c r="H180" s="6" t="s">
        <v>38</v>
      </c>
      <c r="I180" s="6" t="s">
        <v>38</v>
      </c>
      <c r="J180" s="8" t="s">
        <v>427</v>
      </c>
      <c r="K180" s="5" t="s">
        <v>428</v>
      </c>
      <c r="L180" s="7" t="s">
        <v>189</v>
      </c>
      <c r="M180" s="9">
        <v>1780</v>
      </c>
      <c r="N180" s="5" t="s">
        <v>137</v>
      </c>
      <c r="O180" s="31">
        <v>43472.908430902797</v>
      </c>
      <c r="P180" s="32">
        <v>43477.361885451399</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spans="1:31" ht="22.5" x14ac:dyDescent="0.25">
      <c r="A181" s="28" t="s">
        <v>657</v>
      </c>
      <c r="B181" s="6" t="s">
        <v>658</v>
      </c>
      <c r="C181" s="6" t="s">
        <v>608</v>
      </c>
      <c r="D181" s="7" t="s">
        <v>609</v>
      </c>
      <c r="E181" s="28" t="s">
        <v>610</v>
      </c>
      <c r="F181" s="5" t="s">
        <v>144</v>
      </c>
      <c r="G181" s="6" t="s">
        <v>145</v>
      </c>
      <c r="H181" s="6" t="s">
        <v>38</v>
      </c>
      <c r="I181" s="6" t="s">
        <v>38</v>
      </c>
      <c r="J181" s="8" t="s">
        <v>427</v>
      </c>
      <c r="K181" s="5" t="s">
        <v>428</v>
      </c>
      <c r="L181" s="7" t="s">
        <v>189</v>
      </c>
      <c r="M181" s="9">
        <v>1790</v>
      </c>
      <c r="N181" s="5" t="s">
        <v>137</v>
      </c>
      <c r="O181" s="31">
        <v>43472.908430902797</v>
      </c>
      <c r="P181" s="32">
        <v>43477.361885648097</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spans="1:31" ht="22.5" x14ac:dyDescent="0.25">
      <c r="A182" s="28" t="s">
        <v>659</v>
      </c>
      <c r="B182" s="6" t="s">
        <v>660</v>
      </c>
      <c r="C182" s="6" t="s">
        <v>608</v>
      </c>
      <c r="D182" s="7" t="s">
        <v>609</v>
      </c>
      <c r="E182" s="28" t="s">
        <v>610</v>
      </c>
      <c r="F182" s="5" t="s">
        <v>144</v>
      </c>
      <c r="G182" s="6" t="s">
        <v>145</v>
      </c>
      <c r="H182" s="6" t="s">
        <v>38</v>
      </c>
      <c r="I182" s="6" t="s">
        <v>38</v>
      </c>
      <c r="J182" s="8" t="s">
        <v>427</v>
      </c>
      <c r="K182" s="5" t="s">
        <v>428</v>
      </c>
      <c r="L182" s="7" t="s">
        <v>189</v>
      </c>
      <c r="M182" s="9">
        <v>1800</v>
      </c>
      <c r="N182" s="5" t="s">
        <v>137</v>
      </c>
      <c r="O182" s="31">
        <v>43472.908431099502</v>
      </c>
      <c r="P182" s="32">
        <v>43477.361885648097</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spans="1:31" ht="22.5" x14ac:dyDescent="0.25">
      <c r="A183" s="28" t="s">
        <v>661</v>
      </c>
      <c r="B183" s="6" t="s">
        <v>662</v>
      </c>
      <c r="C183" s="6" t="s">
        <v>608</v>
      </c>
      <c r="D183" s="7" t="s">
        <v>609</v>
      </c>
      <c r="E183" s="28" t="s">
        <v>610</v>
      </c>
      <c r="F183" s="5" t="s">
        <v>144</v>
      </c>
      <c r="G183" s="6" t="s">
        <v>145</v>
      </c>
      <c r="H183" s="6" t="s">
        <v>38</v>
      </c>
      <c r="I183" s="6" t="s">
        <v>38</v>
      </c>
      <c r="J183" s="8" t="s">
        <v>427</v>
      </c>
      <c r="K183" s="5" t="s">
        <v>428</v>
      </c>
      <c r="L183" s="7" t="s">
        <v>189</v>
      </c>
      <c r="M183" s="9">
        <v>1810</v>
      </c>
      <c r="N183" s="5" t="s">
        <v>301</v>
      </c>
      <c r="O183" s="31">
        <v>43472.908431249998</v>
      </c>
      <c r="P183" s="32">
        <v>43477.361885844897</v>
      </c>
      <c r="Q183" s="28" t="s">
        <v>38</v>
      </c>
      <c r="R183" s="29" t="s">
        <v>663</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spans="1:31" ht="22.5" x14ac:dyDescent="0.25">
      <c r="A184" s="28" t="s">
        <v>664</v>
      </c>
      <c r="B184" s="6" t="s">
        <v>665</v>
      </c>
      <c r="C184" s="6" t="s">
        <v>666</v>
      </c>
      <c r="D184" s="7" t="s">
        <v>609</v>
      </c>
      <c r="E184" s="28" t="s">
        <v>610</v>
      </c>
      <c r="F184" s="5" t="s">
        <v>144</v>
      </c>
      <c r="G184" s="6" t="s">
        <v>145</v>
      </c>
      <c r="H184" s="6" t="s">
        <v>38</v>
      </c>
      <c r="I184" s="6" t="s">
        <v>38</v>
      </c>
      <c r="J184" s="8" t="s">
        <v>427</v>
      </c>
      <c r="K184" s="5" t="s">
        <v>428</v>
      </c>
      <c r="L184" s="7" t="s">
        <v>189</v>
      </c>
      <c r="M184" s="9">
        <v>1820</v>
      </c>
      <c r="N184" s="5" t="s">
        <v>137</v>
      </c>
      <c r="O184" s="31">
        <v>43472.955751006899</v>
      </c>
      <c r="P184" s="32">
        <v>43477.361883830999</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spans="1:31" ht="22.5" x14ac:dyDescent="0.25">
      <c r="A185" s="28" t="s">
        <v>667</v>
      </c>
      <c r="B185" s="6" t="s">
        <v>668</v>
      </c>
      <c r="C185" s="6" t="s">
        <v>669</v>
      </c>
      <c r="D185" s="7" t="s">
        <v>670</v>
      </c>
      <c r="E185" s="28" t="s">
        <v>671</v>
      </c>
      <c r="F185" s="5" t="s">
        <v>144</v>
      </c>
      <c r="G185" s="6" t="s">
        <v>38</v>
      </c>
      <c r="H185" s="6" t="s">
        <v>38</v>
      </c>
      <c r="I185" s="6" t="s">
        <v>38</v>
      </c>
      <c r="J185" s="8" t="s">
        <v>385</v>
      </c>
      <c r="K185" s="5" t="s">
        <v>386</v>
      </c>
      <c r="L185" s="7" t="s">
        <v>387</v>
      </c>
      <c r="M185" s="9">
        <v>1830</v>
      </c>
      <c r="N185" s="5" t="s">
        <v>137</v>
      </c>
      <c r="O185" s="31">
        <v>43473.071592743101</v>
      </c>
      <c r="P185" s="32">
        <v>43477.255212384298</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spans="1:31" ht="22.5" x14ac:dyDescent="0.25">
      <c r="A186" s="28" t="s">
        <v>672</v>
      </c>
      <c r="B186" s="6" t="s">
        <v>673</v>
      </c>
      <c r="C186" s="6" t="s">
        <v>669</v>
      </c>
      <c r="D186" s="7" t="s">
        <v>670</v>
      </c>
      <c r="E186" s="28" t="s">
        <v>671</v>
      </c>
      <c r="F186" s="5" t="s">
        <v>144</v>
      </c>
      <c r="G186" s="6" t="s">
        <v>38</v>
      </c>
      <c r="H186" s="6" t="s">
        <v>38</v>
      </c>
      <c r="I186" s="6" t="s">
        <v>38</v>
      </c>
      <c r="J186" s="8" t="s">
        <v>351</v>
      </c>
      <c r="K186" s="5" t="s">
        <v>352</v>
      </c>
      <c r="L186" s="7" t="s">
        <v>353</v>
      </c>
      <c r="M186" s="9">
        <v>1840</v>
      </c>
      <c r="N186" s="5" t="s">
        <v>137</v>
      </c>
      <c r="O186" s="31">
        <v>43473.071595798603</v>
      </c>
      <c r="P186" s="32">
        <v>43477.259480405097</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spans="1:31" ht="22.5" x14ac:dyDescent="0.25">
      <c r="A187" s="28" t="s">
        <v>674</v>
      </c>
      <c r="B187" s="6" t="s">
        <v>675</v>
      </c>
      <c r="C187" s="6" t="s">
        <v>669</v>
      </c>
      <c r="D187" s="7" t="s">
        <v>670</v>
      </c>
      <c r="E187" s="28" t="s">
        <v>671</v>
      </c>
      <c r="F187" s="5" t="s">
        <v>144</v>
      </c>
      <c r="G187" s="6" t="s">
        <v>38</v>
      </c>
      <c r="H187" s="6" t="s">
        <v>38</v>
      </c>
      <c r="I187" s="6" t="s">
        <v>38</v>
      </c>
      <c r="J187" s="8" t="s">
        <v>356</v>
      </c>
      <c r="K187" s="5" t="s">
        <v>357</v>
      </c>
      <c r="L187" s="7" t="s">
        <v>358</v>
      </c>
      <c r="M187" s="9">
        <v>1850</v>
      </c>
      <c r="N187" s="5" t="s">
        <v>137</v>
      </c>
      <c r="O187" s="31">
        <v>43473.071595798603</v>
      </c>
      <c r="P187" s="32">
        <v>43477.2594805556</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spans="1:31" ht="22.5" x14ac:dyDescent="0.25">
      <c r="A188" s="28" t="s">
        <v>676</v>
      </c>
      <c r="B188" s="6" t="s">
        <v>677</v>
      </c>
      <c r="C188" s="6" t="s">
        <v>669</v>
      </c>
      <c r="D188" s="7" t="s">
        <v>670</v>
      </c>
      <c r="E188" s="28" t="s">
        <v>671</v>
      </c>
      <c r="F188" s="5" t="s">
        <v>144</v>
      </c>
      <c r="G188" s="6" t="s">
        <v>38</v>
      </c>
      <c r="H188" s="6" t="s">
        <v>38</v>
      </c>
      <c r="I188" s="6" t="s">
        <v>38</v>
      </c>
      <c r="J188" s="8" t="s">
        <v>365</v>
      </c>
      <c r="K188" s="5" t="s">
        <v>366</v>
      </c>
      <c r="L188" s="7" t="s">
        <v>367</v>
      </c>
      <c r="M188" s="9">
        <v>1860</v>
      </c>
      <c r="N188" s="5" t="s">
        <v>137</v>
      </c>
      <c r="O188" s="31">
        <v>43473.071595983798</v>
      </c>
      <c r="P188" s="32">
        <v>43477.2594805556</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spans="1:31" ht="22.5" x14ac:dyDescent="0.25">
      <c r="A189" s="28" t="s">
        <v>678</v>
      </c>
      <c r="B189" s="6" t="s">
        <v>372</v>
      </c>
      <c r="C189" s="6" t="s">
        <v>669</v>
      </c>
      <c r="D189" s="7" t="s">
        <v>670</v>
      </c>
      <c r="E189" s="28" t="s">
        <v>671</v>
      </c>
      <c r="F189" s="5" t="s">
        <v>144</v>
      </c>
      <c r="G189" s="6" t="s">
        <v>38</v>
      </c>
      <c r="H189" s="6" t="s">
        <v>38</v>
      </c>
      <c r="I189" s="6" t="s">
        <v>38</v>
      </c>
      <c r="J189" s="8" t="s">
        <v>370</v>
      </c>
      <c r="K189" s="5" t="s">
        <v>371</v>
      </c>
      <c r="L189" s="7" t="s">
        <v>372</v>
      </c>
      <c r="M189" s="9">
        <v>1870</v>
      </c>
      <c r="N189" s="5" t="s">
        <v>137</v>
      </c>
      <c r="O189" s="31">
        <v>43473.071595983798</v>
      </c>
      <c r="P189" s="32">
        <v>43477.259480752298</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spans="1:31" ht="22.5" x14ac:dyDescent="0.25">
      <c r="A190" s="28" t="s">
        <v>679</v>
      </c>
      <c r="B190" s="6" t="s">
        <v>680</v>
      </c>
      <c r="C190" s="6" t="s">
        <v>669</v>
      </c>
      <c r="D190" s="7" t="s">
        <v>670</v>
      </c>
      <c r="E190" s="28" t="s">
        <v>671</v>
      </c>
      <c r="F190" s="5" t="s">
        <v>144</v>
      </c>
      <c r="G190" s="6" t="s">
        <v>38</v>
      </c>
      <c r="H190" s="6" t="s">
        <v>38</v>
      </c>
      <c r="I190" s="6" t="s">
        <v>38</v>
      </c>
      <c r="J190" s="8" t="s">
        <v>375</v>
      </c>
      <c r="K190" s="5" t="s">
        <v>376</v>
      </c>
      <c r="L190" s="7" t="s">
        <v>377</v>
      </c>
      <c r="M190" s="9">
        <v>1880</v>
      </c>
      <c r="N190" s="5" t="s">
        <v>137</v>
      </c>
      <c r="O190" s="31">
        <v>43473.071596180598</v>
      </c>
      <c r="P190" s="32">
        <v>43477.259480752298</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spans="1:31" ht="22.5" x14ac:dyDescent="0.25">
      <c r="A191" s="28" t="s">
        <v>681</v>
      </c>
      <c r="B191" s="6" t="s">
        <v>682</v>
      </c>
      <c r="C191" s="6" t="s">
        <v>669</v>
      </c>
      <c r="D191" s="7" t="s">
        <v>670</v>
      </c>
      <c r="E191" s="28" t="s">
        <v>671</v>
      </c>
      <c r="F191" s="5" t="s">
        <v>144</v>
      </c>
      <c r="G191" s="6" t="s">
        <v>38</v>
      </c>
      <c r="H191" s="6" t="s">
        <v>38</v>
      </c>
      <c r="I191" s="6" t="s">
        <v>38</v>
      </c>
      <c r="J191" s="8" t="s">
        <v>380</v>
      </c>
      <c r="K191" s="5" t="s">
        <v>381</v>
      </c>
      <c r="L191" s="7" t="s">
        <v>382</v>
      </c>
      <c r="M191" s="9">
        <v>1890</v>
      </c>
      <c r="N191" s="5" t="s">
        <v>137</v>
      </c>
      <c r="O191" s="31">
        <v>43473.071596180598</v>
      </c>
      <c r="P191" s="32">
        <v>43477.2594809375</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spans="1:31" ht="22.5" x14ac:dyDescent="0.25">
      <c r="A192" s="28" t="s">
        <v>683</v>
      </c>
      <c r="B192" s="6" t="s">
        <v>684</v>
      </c>
      <c r="C192" s="6" t="s">
        <v>669</v>
      </c>
      <c r="D192" s="7" t="s">
        <v>670</v>
      </c>
      <c r="E192" s="28" t="s">
        <v>671</v>
      </c>
      <c r="F192" s="5" t="s">
        <v>144</v>
      </c>
      <c r="G192" s="6" t="s">
        <v>38</v>
      </c>
      <c r="H192" s="6" t="s">
        <v>38</v>
      </c>
      <c r="I192" s="6" t="s">
        <v>38</v>
      </c>
      <c r="J192" s="8" t="s">
        <v>346</v>
      </c>
      <c r="K192" s="5" t="s">
        <v>347</v>
      </c>
      <c r="L192" s="7" t="s">
        <v>348</v>
      </c>
      <c r="M192" s="9">
        <v>1900</v>
      </c>
      <c r="N192" s="5" t="s">
        <v>137</v>
      </c>
      <c r="O192" s="31">
        <v>43473.071596330999</v>
      </c>
      <c r="P192" s="32">
        <v>43477.2594809375</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ht="22.5" x14ac:dyDescent="0.25">
      <c r="A193" s="28" t="s">
        <v>685</v>
      </c>
      <c r="B193" s="6" t="s">
        <v>686</v>
      </c>
      <c r="C193" s="6" t="s">
        <v>669</v>
      </c>
      <c r="D193" s="7" t="s">
        <v>670</v>
      </c>
      <c r="E193" s="28" t="s">
        <v>671</v>
      </c>
      <c r="F193" s="5" t="s">
        <v>144</v>
      </c>
      <c r="G193" s="6" t="s">
        <v>38</v>
      </c>
      <c r="H193" s="6" t="s">
        <v>38</v>
      </c>
      <c r="I193" s="6" t="s">
        <v>38</v>
      </c>
      <c r="J193" s="8" t="s">
        <v>262</v>
      </c>
      <c r="K193" s="5" t="s">
        <v>263</v>
      </c>
      <c r="L193" s="7" t="s">
        <v>264</v>
      </c>
      <c r="M193" s="9">
        <v>1910</v>
      </c>
      <c r="N193" s="5" t="s">
        <v>301</v>
      </c>
      <c r="O193" s="31">
        <v>43473.071596330999</v>
      </c>
      <c r="P193" s="32">
        <v>43477.2594809375</v>
      </c>
      <c r="Q193" s="28" t="s">
        <v>38</v>
      </c>
      <c r="R193" s="29" t="s">
        <v>687</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spans="1:31" ht="33.75" x14ac:dyDescent="0.25">
      <c r="A194" s="28" t="s">
        <v>688</v>
      </c>
      <c r="B194" s="6" t="s">
        <v>689</v>
      </c>
      <c r="C194" s="6" t="s">
        <v>669</v>
      </c>
      <c r="D194" s="7" t="s">
        <v>670</v>
      </c>
      <c r="E194" s="28" t="s">
        <v>671</v>
      </c>
      <c r="F194" s="5" t="s">
        <v>144</v>
      </c>
      <c r="G194" s="6" t="s">
        <v>38</v>
      </c>
      <c r="H194" s="6" t="s">
        <v>38</v>
      </c>
      <c r="I194" s="6" t="s">
        <v>38</v>
      </c>
      <c r="J194" s="8" t="s">
        <v>267</v>
      </c>
      <c r="K194" s="5" t="s">
        <v>268</v>
      </c>
      <c r="L194" s="7" t="s">
        <v>269</v>
      </c>
      <c r="M194" s="9">
        <v>1920</v>
      </c>
      <c r="N194" s="5" t="s">
        <v>301</v>
      </c>
      <c r="O194" s="31">
        <v>43473.0715965278</v>
      </c>
      <c r="P194" s="32">
        <v>43477.2594810995</v>
      </c>
      <c r="Q194" s="28" t="s">
        <v>38</v>
      </c>
      <c r="R194" s="29" t="s">
        <v>690</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ht="33.75" x14ac:dyDescent="0.25">
      <c r="A195" s="28" t="s">
        <v>691</v>
      </c>
      <c r="B195" s="6" t="s">
        <v>692</v>
      </c>
      <c r="C195" s="6" t="s">
        <v>669</v>
      </c>
      <c r="D195" s="7" t="s">
        <v>670</v>
      </c>
      <c r="E195" s="28" t="s">
        <v>671</v>
      </c>
      <c r="F195" s="5" t="s">
        <v>144</v>
      </c>
      <c r="G195" s="6" t="s">
        <v>38</v>
      </c>
      <c r="H195" s="6" t="s">
        <v>38</v>
      </c>
      <c r="I195" s="6" t="s">
        <v>38</v>
      </c>
      <c r="J195" s="8" t="s">
        <v>272</v>
      </c>
      <c r="K195" s="5" t="s">
        <v>273</v>
      </c>
      <c r="L195" s="7" t="s">
        <v>274</v>
      </c>
      <c r="M195" s="9">
        <v>1930</v>
      </c>
      <c r="N195" s="5" t="s">
        <v>137</v>
      </c>
      <c r="O195" s="31">
        <v>43473.0715965278</v>
      </c>
      <c r="P195" s="32">
        <v>43477.2594810995</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ht="22.5" x14ac:dyDescent="0.25">
      <c r="A196" s="28" t="s">
        <v>693</v>
      </c>
      <c r="B196" s="6" t="s">
        <v>694</v>
      </c>
      <c r="C196" s="6" t="s">
        <v>669</v>
      </c>
      <c r="D196" s="7" t="s">
        <v>670</v>
      </c>
      <c r="E196" s="28" t="s">
        <v>671</v>
      </c>
      <c r="F196" s="5" t="s">
        <v>144</v>
      </c>
      <c r="G196" s="6" t="s">
        <v>38</v>
      </c>
      <c r="H196" s="6" t="s">
        <v>38</v>
      </c>
      <c r="I196" s="6" t="s">
        <v>38</v>
      </c>
      <c r="J196" s="8" t="s">
        <v>277</v>
      </c>
      <c r="K196" s="5" t="s">
        <v>278</v>
      </c>
      <c r="L196" s="7" t="s">
        <v>279</v>
      </c>
      <c r="M196" s="9">
        <v>1940</v>
      </c>
      <c r="N196" s="5" t="s">
        <v>301</v>
      </c>
      <c r="O196" s="31">
        <v>43473.071596724498</v>
      </c>
      <c r="P196" s="32">
        <v>43477.259481284702</v>
      </c>
      <c r="Q196" s="28" t="s">
        <v>38</v>
      </c>
      <c r="R196" s="29" t="s">
        <v>695</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spans="1:31" ht="22.5" x14ac:dyDescent="0.25">
      <c r="A197" s="28" t="s">
        <v>696</v>
      </c>
      <c r="B197" s="6" t="s">
        <v>697</v>
      </c>
      <c r="C197" s="6" t="s">
        <v>669</v>
      </c>
      <c r="D197" s="7" t="s">
        <v>670</v>
      </c>
      <c r="E197" s="28" t="s">
        <v>671</v>
      </c>
      <c r="F197" s="5" t="s">
        <v>144</v>
      </c>
      <c r="G197" s="6" t="s">
        <v>38</v>
      </c>
      <c r="H197" s="6" t="s">
        <v>38</v>
      </c>
      <c r="I197" s="6" t="s">
        <v>38</v>
      </c>
      <c r="J197" s="8" t="s">
        <v>405</v>
      </c>
      <c r="K197" s="5" t="s">
        <v>406</v>
      </c>
      <c r="L197" s="7" t="s">
        <v>189</v>
      </c>
      <c r="M197" s="9">
        <v>1950</v>
      </c>
      <c r="N197" s="5" t="s">
        <v>137</v>
      </c>
      <c r="O197" s="31">
        <v>43473.071596724498</v>
      </c>
      <c r="P197" s="32">
        <v>43477.259481284702</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spans="1:31" ht="22.5" x14ac:dyDescent="0.25">
      <c r="A198" s="28" t="s">
        <v>698</v>
      </c>
      <c r="B198" s="6" t="s">
        <v>699</v>
      </c>
      <c r="C198" s="6" t="s">
        <v>669</v>
      </c>
      <c r="D198" s="7" t="s">
        <v>670</v>
      </c>
      <c r="E198" s="28" t="s">
        <v>671</v>
      </c>
      <c r="F198" s="5" t="s">
        <v>144</v>
      </c>
      <c r="G198" s="6" t="s">
        <v>38</v>
      </c>
      <c r="H198" s="6" t="s">
        <v>38</v>
      </c>
      <c r="I198" s="6" t="s">
        <v>38</v>
      </c>
      <c r="J198" s="8" t="s">
        <v>177</v>
      </c>
      <c r="K198" s="5" t="s">
        <v>178</v>
      </c>
      <c r="L198" s="7" t="s">
        <v>179</v>
      </c>
      <c r="M198" s="9">
        <v>1960</v>
      </c>
      <c r="N198" s="5" t="s">
        <v>137</v>
      </c>
      <c r="O198" s="31">
        <v>43473.071596875001</v>
      </c>
      <c r="P198" s="32">
        <v>43477.259481284702</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spans="1:31" ht="22.5" x14ac:dyDescent="0.25">
      <c r="A199" s="28" t="s">
        <v>700</v>
      </c>
      <c r="B199" s="6" t="s">
        <v>701</v>
      </c>
      <c r="C199" s="6" t="s">
        <v>669</v>
      </c>
      <c r="D199" s="7" t="s">
        <v>670</v>
      </c>
      <c r="E199" s="28" t="s">
        <v>671</v>
      </c>
      <c r="F199" s="5" t="s">
        <v>144</v>
      </c>
      <c r="G199" s="6" t="s">
        <v>38</v>
      </c>
      <c r="H199" s="6" t="s">
        <v>38</v>
      </c>
      <c r="I199" s="6" t="s">
        <v>38</v>
      </c>
      <c r="J199" s="8" t="s">
        <v>182</v>
      </c>
      <c r="K199" s="5" t="s">
        <v>183</v>
      </c>
      <c r="L199" s="7" t="s">
        <v>184</v>
      </c>
      <c r="M199" s="9">
        <v>1970</v>
      </c>
      <c r="N199" s="5" t="s">
        <v>137</v>
      </c>
      <c r="O199" s="31">
        <v>43473.071596875001</v>
      </c>
      <c r="P199" s="32">
        <v>43477.259481446803</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spans="1:31" ht="22.5" x14ac:dyDescent="0.25">
      <c r="A200" s="28" t="s">
        <v>702</v>
      </c>
      <c r="B200" s="6" t="s">
        <v>703</v>
      </c>
      <c r="C200" s="6" t="s">
        <v>669</v>
      </c>
      <c r="D200" s="7" t="s">
        <v>670</v>
      </c>
      <c r="E200" s="28" t="s">
        <v>671</v>
      </c>
      <c r="F200" s="5" t="s">
        <v>144</v>
      </c>
      <c r="G200" s="6" t="s">
        <v>38</v>
      </c>
      <c r="H200" s="6" t="s">
        <v>38</v>
      </c>
      <c r="I200" s="6" t="s">
        <v>38</v>
      </c>
      <c r="J200" s="8" t="s">
        <v>192</v>
      </c>
      <c r="K200" s="5" t="s">
        <v>193</v>
      </c>
      <c r="L200" s="7" t="s">
        <v>194</v>
      </c>
      <c r="M200" s="9">
        <v>1980</v>
      </c>
      <c r="N200" s="5" t="s">
        <v>137</v>
      </c>
      <c r="O200" s="31">
        <v>43473.071597071801</v>
      </c>
      <c r="P200" s="32">
        <v>43477.259481446803</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spans="1:31" ht="22.5" x14ac:dyDescent="0.25">
      <c r="A201" s="28" t="s">
        <v>704</v>
      </c>
      <c r="B201" s="6" t="s">
        <v>705</v>
      </c>
      <c r="C201" s="6" t="s">
        <v>669</v>
      </c>
      <c r="D201" s="7" t="s">
        <v>670</v>
      </c>
      <c r="E201" s="28" t="s">
        <v>671</v>
      </c>
      <c r="F201" s="5" t="s">
        <v>144</v>
      </c>
      <c r="G201" s="6" t="s">
        <v>38</v>
      </c>
      <c r="H201" s="6" t="s">
        <v>38</v>
      </c>
      <c r="I201" s="6" t="s">
        <v>38</v>
      </c>
      <c r="J201" s="8" t="s">
        <v>197</v>
      </c>
      <c r="K201" s="5" t="s">
        <v>198</v>
      </c>
      <c r="L201" s="7" t="s">
        <v>199</v>
      </c>
      <c r="M201" s="9">
        <v>1990</v>
      </c>
      <c r="N201" s="5" t="s">
        <v>137</v>
      </c>
      <c r="O201" s="31">
        <v>43473.071597071801</v>
      </c>
      <c r="P201" s="32">
        <v>43477.259481631903</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spans="1:31" ht="22.5" x14ac:dyDescent="0.25">
      <c r="A202" s="28" t="s">
        <v>706</v>
      </c>
      <c r="B202" s="6" t="s">
        <v>707</v>
      </c>
      <c r="C202" s="6" t="s">
        <v>669</v>
      </c>
      <c r="D202" s="7" t="s">
        <v>670</v>
      </c>
      <c r="E202" s="28" t="s">
        <v>671</v>
      </c>
      <c r="F202" s="5" t="s">
        <v>144</v>
      </c>
      <c r="G202" s="6" t="s">
        <v>38</v>
      </c>
      <c r="H202" s="6" t="s">
        <v>38</v>
      </c>
      <c r="I202" s="6" t="s">
        <v>38</v>
      </c>
      <c r="J202" s="8" t="s">
        <v>202</v>
      </c>
      <c r="K202" s="5" t="s">
        <v>203</v>
      </c>
      <c r="L202" s="7" t="s">
        <v>204</v>
      </c>
      <c r="M202" s="9">
        <v>2000</v>
      </c>
      <c r="N202" s="5" t="s">
        <v>137</v>
      </c>
      <c r="O202" s="31">
        <v>43473.071597256901</v>
      </c>
      <c r="P202" s="32">
        <v>43477.259481631903</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spans="1:31" ht="22.5" x14ac:dyDescent="0.25">
      <c r="A203" s="28" t="s">
        <v>708</v>
      </c>
      <c r="B203" s="6" t="s">
        <v>709</v>
      </c>
      <c r="C203" s="6" t="s">
        <v>669</v>
      </c>
      <c r="D203" s="7" t="s">
        <v>670</v>
      </c>
      <c r="E203" s="28" t="s">
        <v>671</v>
      </c>
      <c r="F203" s="5" t="s">
        <v>144</v>
      </c>
      <c r="G203" s="6" t="s">
        <v>38</v>
      </c>
      <c r="H203" s="6" t="s">
        <v>38</v>
      </c>
      <c r="I203" s="6" t="s">
        <v>38</v>
      </c>
      <c r="J203" s="8" t="s">
        <v>207</v>
      </c>
      <c r="K203" s="5" t="s">
        <v>208</v>
      </c>
      <c r="L203" s="7" t="s">
        <v>209</v>
      </c>
      <c r="M203" s="9">
        <v>2010</v>
      </c>
      <c r="N203" s="5" t="s">
        <v>137</v>
      </c>
      <c r="O203" s="31">
        <v>43473.071597256901</v>
      </c>
      <c r="P203" s="32">
        <v>43477.259481631903</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spans="1:31" ht="22.5" x14ac:dyDescent="0.25">
      <c r="A204" s="28" t="s">
        <v>710</v>
      </c>
      <c r="B204" s="6" t="s">
        <v>711</v>
      </c>
      <c r="C204" s="6" t="s">
        <v>669</v>
      </c>
      <c r="D204" s="7" t="s">
        <v>670</v>
      </c>
      <c r="E204" s="28" t="s">
        <v>671</v>
      </c>
      <c r="F204" s="5" t="s">
        <v>144</v>
      </c>
      <c r="G204" s="6" t="s">
        <v>38</v>
      </c>
      <c r="H204" s="6" t="s">
        <v>38</v>
      </c>
      <c r="I204" s="6" t="s">
        <v>38</v>
      </c>
      <c r="J204" s="8" t="s">
        <v>217</v>
      </c>
      <c r="K204" s="5" t="s">
        <v>218</v>
      </c>
      <c r="L204" s="7" t="s">
        <v>219</v>
      </c>
      <c r="M204" s="9">
        <v>2020</v>
      </c>
      <c r="N204" s="5" t="s">
        <v>137</v>
      </c>
      <c r="O204" s="31">
        <v>43473.071597419003</v>
      </c>
      <c r="P204" s="32">
        <v>43477.259481828703</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spans="1:31" ht="22.5" x14ac:dyDescent="0.25">
      <c r="A205" s="28" t="s">
        <v>712</v>
      </c>
      <c r="B205" s="6" t="s">
        <v>713</v>
      </c>
      <c r="C205" s="6" t="s">
        <v>669</v>
      </c>
      <c r="D205" s="7" t="s">
        <v>670</v>
      </c>
      <c r="E205" s="28" t="s">
        <v>671</v>
      </c>
      <c r="F205" s="5" t="s">
        <v>144</v>
      </c>
      <c r="G205" s="6" t="s">
        <v>38</v>
      </c>
      <c r="H205" s="6" t="s">
        <v>38</v>
      </c>
      <c r="I205" s="6" t="s">
        <v>38</v>
      </c>
      <c r="J205" s="8" t="s">
        <v>247</v>
      </c>
      <c r="K205" s="5" t="s">
        <v>248</v>
      </c>
      <c r="L205" s="7" t="s">
        <v>249</v>
      </c>
      <c r="M205" s="9">
        <v>2030</v>
      </c>
      <c r="N205" s="5" t="s">
        <v>137</v>
      </c>
      <c r="O205" s="31">
        <v>43473.071597604197</v>
      </c>
      <c r="P205" s="32">
        <v>43477.259481828703</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ht="33.75" x14ac:dyDescent="0.25">
      <c r="A206" s="28" t="s">
        <v>714</v>
      </c>
      <c r="B206" s="6" t="s">
        <v>715</v>
      </c>
      <c r="C206" s="6" t="s">
        <v>669</v>
      </c>
      <c r="D206" s="7" t="s">
        <v>670</v>
      </c>
      <c r="E206" s="28" t="s">
        <v>671</v>
      </c>
      <c r="F206" s="5" t="s">
        <v>144</v>
      </c>
      <c r="G206" s="6" t="s">
        <v>38</v>
      </c>
      <c r="H206" s="6" t="s">
        <v>38</v>
      </c>
      <c r="I206" s="6" t="s">
        <v>38</v>
      </c>
      <c r="J206" s="8" t="s">
        <v>390</v>
      </c>
      <c r="K206" s="5" t="s">
        <v>391</v>
      </c>
      <c r="L206" s="7" t="s">
        <v>392</v>
      </c>
      <c r="M206" s="9">
        <v>2040</v>
      </c>
      <c r="N206" s="5" t="s">
        <v>137</v>
      </c>
      <c r="O206" s="31">
        <v>43473.071597604197</v>
      </c>
      <c r="P206" s="32">
        <v>43477.259482025504</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spans="1:31" ht="22.5" x14ac:dyDescent="0.25">
      <c r="A207" s="28" t="s">
        <v>716</v>
      </c>
      <c r="B207" s="6" t="s">
        <v>717</v>
      </c>
      <c r="C207" s="6" t="s">
        <v>669</v>
      </c>
      <c r="D207" s="7" t="s">
        <v>670</v>
      </c>
      <c r="E207" s="28" t="s">
        <v>671</v>
      </c>
      <c r="F207" s="5" t="s">
        <v>144</v>
      </c>
      <c r="G207" s="6" t="s">
        <v>38</v>
      </c>
      <c r="H207" s="6" t="s">
        <v>38</v>
      </c>
      <c r="I207" s="6" t="s">
        <v>38</v>
      </c>
      <c r="J207" s="8" t="s">
        <v>718</v>
      </c>
      <c r="K207" s="5" t="s">
        <v>719</v>
      </c>
      <c r="L207" s="7" t="s">
        <v>189</v>
      </c>
      <c r="M207" s="9">
        <v>2050</v>
      </c>
      <c r="N207" s="5" t="s">
        <v>137</v>
      </c>
      <c r="O207" s="31">
        <v>43473.071597800903</v>
      </c>
      <c r="P207" s="32">
        <v>43477.259482025504</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spans="1:31" ht="22.5" x14ac:dyDescent="0.25">
      <c r="A208" s="28" t="s">
        <v>720</v>
      </c>
      <c r="B208" s="6" t="s">
        <v>721</v>
      </c>
      <c r="C208" s="6" t="s">
        <v>669</v>
      </c>
      <c r="D208" s="7" t="s">
        <v>670</v>
      </c>
      <c r="E208" s="28" t="s">
        <v>671</v>
      </c>
      <c r="F208" s="5" t="s">
        <v>144</v>
      </c>
      <c r="G208" s="6" t="s">
        <v>38</v>
      </c>
      <c r="H208" s="6" t="s">
        <v>38</v>
      </c>
      <c r="I208" s="6" t="s">
        <v>38</v>
      </c>
      <c r="J208" s="8" t="s">
        <v>718</v>
      </c>
      <c r="K208" s="5" t="s">
        <v>719</v>
      </c>
      <c r="L208" s="7" t="s">
        <v>189</v>
      </c>
      <c r="M208" s="9">
        <v>2060</v>
      </c>
      <c r="N208" s="5" t="s">
        <v>137</v>
      </c>
      <c r="O208" s="31">
        <v>43473.071597800903</v>
      </c>
      <c r="P208" s="32">
        <v>43477.259482025504</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spans="1:31" ht="22.5" x14ac:dyDescent="0.25">
      <c r="A209" s="30" t="s">
        <v>722</v>
      </c>
      <c r="B209" s="6" t="s">
        <v>723</v>
      </c>
      <c r="C209" s="6" t="s">
        <v>669</v>
      </c>
      <c r="D209" s="7" t="s">
        <v>670</v>
      </c>
      <c r="E209" s="28" t="s">
        <v>671</v>
      </c>
      <c r="F209" s="5" t="s">
        <v>144</v>
      </c>
      <c r="G209" s="6" t="s">
        <v>38</v>
      </c>
      <c r="H209" s="6" t="s">
        <v>38</v>
      </c>
      <c r="I209" s="6" t="s">
        <v>38</v>
      </c>
      <c r="J209" s="8" t="s">
        <v>257</v>
      </c>
      <c r="K209" s="5" t="s">
        <v>258</v>
      </c>
      <c r="L209" s="7" t="s">
        <v>259</v>
      </c>
      <c r="M209" s="9">
        <v>2070</v>
      </c>
      <c r="N209" s="5" t="s">
        <v>650</v>
      </c>
      <c r="O209" s="31">
        <v>43473.071597997703</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spans="1:31" ht="22.5" x14ac:dyDescent="0.25">
      <c r="A210" s="28" t="s">
        <v>724</v>
      </c>
      <c r="B210" s="6" t="s">
        <v>725</v>
      </c>
      <c r="C210" s="6" t="s">
        <v>669</v>
      </c>
      <c r="D210" s="7" t="s">
        <v>670</v>
      </c>
      <c r="E210" s="28" t="s">
        <v>671</v>
      </c>
      <c r="F210" s="5" t="s">
        <v>144</v>
      </c>
      <c r="G210" s="6" t="s">
        <v>38</v>
      </c>
      <c r="H210" s="6" t="s">
        <v>38</v>
      </c>
      <c r="I210" s="6" t="s">
        <v>38</v>
      </c>
      <c r="J210" s="8" t="s">
        <v>282</v>
      </c>
      <c r="K210" s="5" t="s">
        <v>283</v>
      </c>
      <c r="L210" s="7" t="s">
        <v>284</v>
      </c>
      <c r="M210" s="9">
        <v>2080</v>
      </c>
      <c r="N210" s="5" t="s">
        <v>137</v>
      </c>
      <c r="O210" s="31">
        <v>43473.071597997703</v>
      </c>
      <c r="P210" s="32">
        <v>43477.259488310199</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spans="1:31" ht="22.5" x14ac:dyDescent="0.25">
      <c r="A211" s="28" t="s">
        <v>726</v>
      </c>
      <c r="B211" s="6" t="s">
        <v>727</v>
      </c>
      <c r="C211" s="6" t="s">
        <v>669</v>
      </c>
      <c r="D211" s="7" t="s">
        <v>670</v>
      </c>
      <c r="E211" s="28" t="s">
        <v>671</v>
      </c>
      <c r="F211" s="5" t="s">
        <v>144</v>
      </c>
      <c r="G211" s="6" t="s">
        <v>38</v>
      </c>
      <c r="H211" s="6" t="s">
        <v>38</v>
      </c>
      <c r="I211" s="6" t="s">
        <v>38</v>
      </c>
      <c r="J211" s="8" t="s">
        <v>287</v>
      </c>
      <c r="K211" s="5" t="s">
        <v>288</v>
      </c>
      <c r="L211" s="7" t="s">
        <v>289</v>
      </c>
      <c r="M211" s="9">
        <v>2090</v>
      </c>
      <c r="N211" s="5" t="s">
        <v>137</v>
      </c>
      <c r="O211" s="31">
        <v>43473.071598148097</v>
      </c>
      <c r="P211" s="32">
        <v>43477.259488310199</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spans="1:31" ht="22.5" x14ac:dyDescent="0.25">
      <c r="A212" s="28" t="s">
        <v>728</v>
      </c>
      <c r="B212" s="6" t="s">
        <v>729</v>
      </c>
      <c r="C212" s="6" t="s">
        <v>669</v>
      </c>
      <c r="D212" s="7" t="s">
        <v>670</v>
      </c>
      <c r="E212" s="28" t="s">
        <v>671</v>
      </c>
      <c r="F212" s="5" t="s">
        <v>144</v>
      </c>
      <c r="G212" s="6" t="s">
        <v>38</v>
      </c>
      <c r="H212" s="6" t="s">
        <v>38</v>
      </c>
      <c r="I212" s="6" t="s">
        <v>38</v>
      </c>
      <c r="J212" s="8" t="s">
        <v>296</v>
      </c>
      <c r="K212" s="5" t="s">
        <v>297</v>
      </c>
      <c r="L212" s="7" t="s">
        <v>298</v>
      </c>
      <c r="M212" s="9">
        <v>2100</v>
      </c>
      <c r="N212" s="5" t="s">
        <v>137</v>
      </c>
      <c r="O212" s="31">
        <v>43473.071598344897</v>
      </c>
      <c r="P212" s="32">
        <v>43477.259488506897</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spans="1:31" ht="33.75" x14ac:dyDescent="0.25">
      <c r="A213" s="28" t="s">
        <v>730</v>
      </c>
      <c r="B213" s="6" t="s">
        <v>731</v>
      </c>
      <c r="C213" s="6" t="s">
        <v>669</v>
      </c>
      <c r="D213" s="7" t="s">
        <v>670</v>
      </c>
      <c r="E213" s="28" t="s">
        <v>671</v>
      </c>
      <c r="F213" s="5" t="s">
        <v>144</v>
      </c>
      <c r="G213" s="6" t="s">
        <v>38</v>
      </c>
      <c r="H213" s="6" t="s">
        <v>38</v>
      </c>
      <c r="I213" s="6" t="s">
        <v>38</v>
      </c>
      <c r="J213" s="8" t="s">
        <v>134</v>
      </c>
      <c r="K213" s="5" t="s">
        <v>135</v>
      </c>
      <c r="L213" s="7" t="s">
        <v>136</v>
      </c>
      <c r="M213" s="9">
        <v>2110</v>
      </c>
      <c r="N213" s="5" t="s">
        <v>137</v>
      </c>
      <c r="O213" s="31">
        <v>43473.071598530099</v>
      </c>
      <c r="P213" s="32">
        <v>43477.259488506897</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spans="1:31" ht="22.5" x14ac:dyDescent="0.25">
      <c r="A214" s="28" t="s">
        <v>732</v>
      </c>
      <c r="B214" s="6" t="s">
        <v>733</v>
      </c>
      <c r="C214" s="6" t="s">
        <v>669</v>
      </c>
      <c r="D214" s="7" t="s">
        <v>670</v>
      </c>
      <c r="E214" s="28" t="s">
        <v>671</v>
      </c>
      <c r="F214" s="5" t="s">
        <v>144</v>
      </c>
      <c r="G214" s="6" t="s">
        <v>38</v>
      </c>
      <c r="H214" s="6" t="s">
        <v>38</v>
      </c>
      <c r="I214" s="6" t="s">
        <v>38</v>
      </c>
      <c r="J214" s="8" t="s">
        <v>305</v>
      </c>
      <c r="K214" s="5" t="s">
        <v>306</v>
      </c>
      <c r="L214" s="7" t="s">
        <v>307</v>
      </c>
      <c r="M214" s="9">
        <v>2120</v>
      </c>
      <c r="N214" s="5" t="s">
        <v>137</v>
      </c>
      <c r="O214" s="31">
        <v>43473.071598530099</v>
      </c>
      <c r="P214" s="32">
        <v>43477.259488506897</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spans="1:31" ht="22.5" x14ac:dyDescent="0.25">
      <c r="A215" s="28" t="s">
        <v>734</v>
      </c>
      <c r="B215" s="6" t="s">
        <v>735</v>
      </c>
      <c r="C215" s="6" t="s">
        <v>669</v>
      </c>
      <c r="D215" s="7" t="s">
        <v>670</v>
      </c>
      <c r="E215" s="28" t="s">
        <v>671</v>
      </c>
      <c r="F215" s="5" t="s">
        <v>144</v>
      </c>
      <c r="G215" s="6" t="s">
        <v>38</v>
      </c>
      <c r="H215" s="6" t="s">
        <v>38</v>
      </c>
      <c r="I215" s="6" t="s">
        <v>38</v>
      </c>
      <c r="J215" s="8" t="s">
        <v>311</v>
      </c>
      <c r="K215" s="5" t="s">
        <v>312</v>
      </c>
      <c r="L215" s="7" t="s">
        <v>313</v>
      </c>
      <c r="M215" s="9">
        <v>2130</v>
      </c>
      <c r="N215" s="5" t="s">
        <v>137</v>
      </c>
      <c r="O215" s="31">
        <v>43473.071598692099</v>
      </c>
      <c r="P215" s="32">
        <v>43477.2594886921</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spans="1:31" ht="22.5" x14ac:dyDescent="0.25">
      <c r="A216" s="28" t="s">
        <v>736</v>
      </c>
      <c r="B216" s="6" t="s">
        <v>737</v>
      </c>
      <c r="C216" s="6" t="s">
        <v>669</v>
      </c>
      <c r="D216" s="7" t="s">
        <v>670</v>
      </c>
      <c r="E216" s="28" t="s">
        <v>671</v>
      </c>
      <c r="F216" s="5" t="s">
        <v>144</v>
      </c>
      <c r="G216" s="6" t="s">
        <v>38</v>
      </c>
      <c r="H216" s="6" t="s">
        <v>38</v>
      </c>
      <c r="I216" s="6" t="s">
        <v>38</v>
      </c>
      <c r="J216" s="8" t="s">
        <v>427</v>
      </c>
      <c r="K216" s="5" t="s">
        <v>428</v>
      </c>
      <c r="L216" s="7" t="s">
        <v>189</v>
      </c>
      <c r="M216" s="9">
        <v>2140</v>
      </c>
      <c r="N216" s="5" t="s">
        <v>137</v>
      </c>
      <c r="O216" s="31">
        <v>43473.071598877301</v>
      </c>
      <c r="P216" s="32">
        <v>43477.2594886921</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spans="1:31" ht="22.5" x14ac:dyDescent="0.25">
      <c r="A217" s="28" t="s">
        <v>738</v>
      </c>
      <c r="B217" s="6" t="s">
        <v>739</v>
      </c>
      <c r="C217" s="6" t="s">
        <v>740</v>
      </c>
      <c r="D217" s="7" t="s">
        <v>741</v>
      </c>
      <c r="E217" s="28" t="s">
        <v>742</v>
      </c>
      <c r="F217" s="5" t="s">
        <v>144</v>
      </c>
      <c r="G217" s="6" t="s">
        <v>53</v>
      </c>
      <c r="H217" s="6" t="s">
        <v>38</v>
      </c>
      <c r="I217" s="6" t="s">
        <v>38</v>
      </c>
      <c r="J217" s="8" t="s">
        <v>166</v>
      </c>
      <c r="K217" s="5" t="s">
        <v>167</v>
      </c>
      <c r="L217" s="7" t="s">
        <v>168</v>
      </c>
      <c r="M217" s="9">
        <v>2150</v>
      </c>
      <c r="N217" s="5" t="s">
        <v>301</v>
      </c>
      <c r="O217" s="31">
        <v>43473.312250266201</v>
      </c>
      <c r="P217" s="32">
        <v>43477.169982326399</v>
      </c>
      <c r="Q217" s="28" t="s">
        <v>743</v>
      </c>
      <c r="R217" s="29" t="s">
        <v>744</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spans="1:31" ht="22.5" x14ac:dyDescent="0.25">
      <c r="A218" s="28" t="s">
        <v>745</v>
      </c>
      <c r="B218" s="6" t="s">
        <v>746</v>
      </c>
      <c r="C218" s="6" t="s">
        <v>669</v>
      </c>
      <c r="D218" s="7" t="s">
        <v>670</v>
      </c>
      <c r="E218" s="28" t="s">
        <v>671</v>
      </c>
      <c r="F218" s="5" t="s">
        <v>144</v>
      </c>
      <c r="G218" s="6" t="s">
        <v>38</v>
      </c>
      <c r="H218" s="6" t="s">
        <v>38</v>
      </c>
      <c r="I218" s="6" t="s">
        <v>38</v>
      </c>
      <c r="J218" s="8" t="s">
        <v>146</v>
      </c>
      <c r="K218" s="5" t="s">
        <v>147</v>
      </c>
      <c r="L218" s="7" t="s">
        <v>148</v>
      </c>
      <c r="M218" s="9">
        <v>2160</v>
      </c>
      <c r="N218" s="5" t="s">
        <v>301</v>
      </c>
      <c r="O218" s="31">
        <v>43473.360321874999</v>
      </c>
      <c r="P218" s="32">
        <v>43477.2594886921</v>
      </c>
      <c r="Q218" s="28" t="s">
        <v>38</v>
      </c>
      <c r="R218" s="29" t="s">
        <v>747</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spans="1:31" ht="22.5" x14ac:dyDescent="0.25">
      <c r="A219" s="28" t="s">
        <v>748</v>
      </c>
      <c r="B219" s="6" t="s">
        <v>749</v>
      </c>
      <c r="C219" s="6" t="s">
        <v>669</v>
      </c>
      <c r="D219" s="7" t="s">
        <v>670</v>
      </c>
      <c r="E219" s="28" t="s">
        <v>671</v>
      </c>
      <c r="F219" s="5" t="s">
        <v>144</v>
      </c>
      <c r="G219" s="6" t="s">
        <v>38</v>
      </c>
      <c r="H219" s="6" t="s">
        <v>38</v>
      </c>
      <c r="I219" s="6" t="s">
        <v>38</v>
      </c>
      <c r="J219" s="8" t="s">
        <v>151</v>
      </c>
      <c r="K219" s="5" t="s">
        <v>152</v>
      </c>
      <c r="L219" s="7" t="s">
        <v>153</v>
      </c>
      <c r="M219" s="9">
        <v>2170</v>
      </c>
      <c r="N219" s="5" t="s">
        <v>137</v>
      </c>
      <c r="O219" s="31">
        <v>43473.360324965302</v>
      </c>
      <c r="P219" s="32">
        <v>43477.259875613403</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ht="22.5" x14ac:dyDescent="0.25">
      <c r="A220" s="28" t="s">
        <v>750</v>
      </c>
      <c r="B220" s="6" t="s">
        <v>155</v>
      </c>
      <c r="C220" s="6" t="s">
        <v>669</v>
      </c>
      <c r="D220" s="7" t="s">
        <v>670</v>
      </c>
      <c r="E220" s="28" t="s">
        <v>671</v>
      </c>
      <c r="F220" s="5" t="s">
        <v>144</v>
      </c>
      <c r="G220" s="6" t="s">
        <v>38</v>
      </c>
      <c r="H220" s="6" t="s">
        <v>38</v>
      </c>
      <c r="I220" s="6" t="s">
        <v>649</v>
      </c>
      <c r="J220" s="8" t="s">
        <v>156</v>
      </c>
      <c r="K220" s="5" t="s">
        <v>157</v>
      </c>
      <c r="L220" s="7" t="s">
        <v>158</v>
      </c>
      <c r="M220" s="9">
        <v>2180</v>
      </c>
      <c r="N220" s="5" t="s">
        <v>137</v>
      </c>
      <c r="O220" s="31">
        <v>43473.360324965302</v>
      </c>
      <c r="P220" s="32">
        <v>43487.020601851902</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ht="22.5" x14ac:dyDescent="0.25">
      <c r="A221" s="28" t="s">
        <v>751</v>
      </c>
      <c r="B221" s="6" t="s">
        <v>163</v>
      </c>
      <c r="C221" s="6" t="s">
        <v>669</v>
      </c>
      <c r="D221" s="7" t="s">
        <v>670</v>
      </c>
      <c r="E221" s="28" t="s">
        <v>671</v>
      </c>
      <c r="F221" s="5" t="s">
        <v>144</v>
      </c>
      <c r="G221" s="6" t="s">
        <v>38</v>
      </c>
      <c r="H221" s="6" t="s">
        <v>38</v>
      </c>
      <c r="I221" s="6" t="s">
        <v>38</v>
      </c>
      <c r="J221" s="8" t="s">
        <v>161</v>
      </c>
      <c r="K221" s="5" t="s">
        <v>162</v>
      </c>
      <c r="L221" s="7" t="s">
        <v>163</v>
      </c>
      <c r="M221" s="9">
        <v>2190</v>
      </c>
      <c r="N221" s="5" t="s">
        <v>137</v>
      </c>
      <c r="O221" s="31">
        <v>43473.360325115696</v>
      </c>
      <c r="P221" s="32">
        <v>43477.259488854201</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spans="1:31" ht="22.5" x14ac:dyDescent="0.25">
      <c r="A222" s="28" t="s">
        <v>752</v>
      </c>
      <c r="B222" s="6" t="s">
        <v>168</v>
      </c>
      <c r="C222" s="6" t="s">
        <v>669</v>
      </c>
      <c r="D222" s="7" t="s">
        <v>670</v>
      </c>
      <c r="E222" s="28" t="s">
        <v>671</v>
      </c>
      <c r="F222" s="5" t="s">
        <v>144</v>
      </c>
      <c r="G222" s="6" t="s">
        <v>38</v>
      </c>
      <c r="H222" s="6" t="s">
        <v>38</v>
      </c>
      <c r="I222" s="6" t="s">
        <v>38</v>
      </c>
      <c r="J222" s="8" t="s">
        <v>166</v>
      </c>
      <c r="K222" s="5" t="s">
        <v>167</v>
      </c>
      <c r="L222" s="7" t="s">
        <v>168</v>
      </c>
      <c r="M222" s="9">
        <v>2200</v>
      </c>
      <c r="N222" s="5" t="s">
        <v>137</v>
      </c>
      <c r="O222" s="31">
        <v>43473.360325115696</v>
      </c>
      <c r="P222" s="32">
        <v>43477.259488854201</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spans="1:31" ht="33.75" x14ac:dyDescent="0.25">
      <c r="A223" s="28" t="s">
        <v>753</v>
      </c>
      <c r="B223" s="6" t="s">
        <v>754</v>
      </c>
      <c r="C223" s="6" t="s">
        <v>492</v>
      </c>
      <c r="D223" s="7" t="s">
        <v>755</v>
      </c>
      <c r="E223" s="28" t="s">
        <v>756</v>
      </c>
      <c r="F223" s="5" t="s">
        <v>144</v>
      </c>
      <c r="G223" s="6" t="s">
        <v>145</v>
      </c>
      <c r="H223" s="6" t="s">
        <v>38</v>
      </c>
      <c r="I223" s="6" t="s">
        <v>38</v>
      </c>
      <c r="J223" s="8" t="s">
        <v>326</v>
      </c>
      <c r="K223" s="5" t="s">
        <v>327</v>
      </c>
      <c r="L223" s="7" t="s">
        <v>328</v>
      </c>
      <c r="M223" s="9">
        <v>2210</v>
      </c>
      <c r="N223" s="5" t="s">
        <v>137</v>
      </c>
      <c r="O223" s="31">
        <v>43473.5758383102</v>
      </c>
      <c r="P223" s="32">
        <v>43477.103108993098</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spans="1:31" ht="22.5" x14ac:dyDescent="0.25">
      <c r="A224" s="28" t="s">
        <v>757</v>
      </c>
      <c r="B224" s="6" t="s">
        <v>758</v>
      </c>
      <c r="C224" s="6" t="s">
        <v>492</v>
      </c>
      <c r="D224" s="7" t="s">
        <v>755</v>
      </c>
      <c r="E224" s="28" t="s">
        <v>756</v>
      </c>
      <c r="F224" s="5" t="s">
        <v>144</v>
      </c>
      <c r="G224" s="6" t="s">
        <v>145</v>
      </c>
      <c r="H224" s="6" t="s">
        <v>38</v>
      </c>
      <c r="I224" s="6" t="s">
        <v>38</v>
      </c>
      <c r="J224" s="8" t="s">
        <v>331</v>
      </c>
      <c r="K224" s="5" t="s">
        <v>332</v>
      </c>
      <c r="L224" s="7" t="s">
        <v>333</v>
      </c>
      <c r="M224" s="9">
        <v>2220</v>
      </c>
      <c r="N224" s="5" t="s">
        <v>137</v>
      </c>
      <c r="O224" s="31">
        <v>43473.576908830997</v>
      </c>
      <c r="P224" s="32">
        <v>43477.103108993098</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spans="1:31" ht="22.5" x14ac:dyDescent="0.25">
      <c r="A225" s="28" t="s">
        <v>759</v>
      </c>
      <c r="B225" s="6" t="s">
        <v>760</v>
      </c>
      <c r="C225" s="6" t="s">
        <v>492</v>
      </c>
      <c r="D225" s="7" t="s">
        <v>755</v>
      </c>
      <c r="E225" s="28" t="s">
        <v>756</v>
      </c>
      <c r="F225" s="5" t="s">
        <v>144</v>
      </c>
      <c r="G225" s="6" t="s">
        <v>145</v>
      </c>
      <c r="H225" s="6" t="s">
        <v>38</v>
      </c>
      <c r="I225" s="6" t="s">
        <v>38</v>
      </c>
      <c r="J225" s="8" t="s">
        <v>321</v>
      </c>
      <c r="K225" s="5" t="s">
        <v>322</v>
      </c>
      <c r="L225" s="7" t="s">
        <v>323</v>
      </c>
      <c r="M225" s="9">
        <v>2230</v>
      </c>
      <c r="N225" s="5" t="s">
        <v>137</v>
      </c>
      <c r="O225" s="31">
        <v>43473.577742129601</v>
      </c>
      <c r="P225" s="32">
        <v>43477.103108796298</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spans="1:31" ht="22.5" x14ac:dyDescent="0.25">
      <c r="A226" s="28" t="s">
        <v>761</v>
      </c>
      <c r="B226" s="6" t="s">
        <v>762</v>
      </c>
      <c r="C226" s="6" t="s">
        <v>492</v>
      </c>
      <c r="D226" s="7" t="s">
        <v>755</v>
      </c>
      <c r="E226" s="28" t="s">
        <v>756</v>
      </c>
      <c r="F226" s="5" t="s">
        <v>144</v>
      </c>
      <c r="G226" s="6" t="s">
        <v>145</v>
      </c>
      <c r="H226" s="6" t="s">
        <v>38</v>
      </c>
      <c r="I226" s="6" t="s">
        <v>38</v>
      </c>
      <c r="J226" s="8" t="s">
        <v>316</v>
      </c>
      <c r="K226" s="5" t="s">
        <v>317</v>
      </c>
      <c r="L226" s="7" t="s">
        <v>318</v>
      </c>
      <c r="M226" s="9">
        <v>2240</v>
      </c>
      <c r="N226" s="5" t="s">
        <v>137</v>
      </c>
      <c r="O226" s="31">
        <v>43473.578483645797</v>
      </c>
      <c r="P226" s="32">
        <v>43477.103108796298</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spans="1:31" ht="22.5" x14ac:dyDescent="0.25">
      <c r="A227" s="28" t="s">
        <v>763</v>
      </c>
      <c r="B227" s="6" t="s">
        <v>764</v>
      </c>
      <c r="C227" s="6" t="s">
        <v>492</v>
      </c>
      <c r="D227" s="7" t="s">
        <v>755</v>
      </c>
      <c r="E227" s="28" t="s">
        <v>756</v>
      </c>
      <c r="F227" s="5" t="s">
        <v>144</v>
      </c>
      <c r="G227" s="6" t="s">
        <v>145</v>
      </c>
      <c r="H227" s="6" t="s">
        <v>38</v>
      </c>
      <c r="I227" s="6" t="s">
        <v>38</v>
      </c>
      <c r="J227" s="8" t="s">
        <v>262</v>
      </c>
      <c r="K227" s="5" t="s">
        <v>263</v>
      </c>
      <c r="L227" s="7" t="s">
        <v>264</v>
      </c>
      <c r="M227" s="9">
        <v>2250</v>
      </c>
      <c r="N227" s="5" t="s">
        <v>301</v>
      </c>
      <c r="O227" s="31">
        <v>43473.579398726899</v>
      </c>
      <c r="P227" s="32">
        <v>43477.103109178199</v>
      </c>
      <c r="Q227" s="28" t="s">
        <v>38</v>
      </c>
      <c r="R227" s="29" t="s">
        <v>765</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ht="33.75" x14ac:dyDescent="0.25">
      <c r="A228" s="28" t="s">
        <v>766</v>
      </c>
      <c r="B228" s="6" t="s">
        <v>767</v>
      </c>
      <c r="C228" s="6" t="s">
        <v>492</v>
      </c>
      <c r="D228" s="7" t="s">
        <v>755</v>
      </c>
      <c r="E228" s="28" t="s">
        <v>756</v>
      </c>
      <c r="F228" s="5" t="s">
        <v>144</v>
      </c>
      <c r="G228" s="6" t="s">
        <v>145</v>
      </c>
      <c r="H228" s="6" t="s">
        <v>38</v>
      </c>
      <c r="I228" s="6" t="s">
        <v>38</v>
      </c>
      <c r="J228" s="8" t="s">
        <v>267</v>
      </c>
      <c r="K228" s="5" t="s">
        <v>268</v>
      </c>
      <c r="L228" s="7" t="s">
        <v>269</v>
      </c>
      <c r="M228" s="9">
        <v>2260</v>
      </c>
      <c r="N228" s="5" t="s">
        <v>137</v>
      </c>
      <c r="O228" s="31">
        <v>43473.580110844901</v>
      </c>
      <c r="P228" s="32">
        <v>43477.1031093403</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ht="33.75" x14ac:dyDescent="0.25">
      <c r="A229" s="28" t="s">
        <v>768</v>
      </c>
      <c r="B229" s="6" t="s">
        <v>769</v>
      </c>
      <c r="C229" s="6" t="s">
        <v>492</v>
      </c>
      <c r="D229" s="7" t="s">
        <v>755</v>
      </c>
      <c r="E229" s="28" t="s">
        <v>756</v>
      </c>
      <c r="F229" s="5" t="s">
        <v>144</v>
      </c>
      <c r="G229" s="6" t="s">
        <v>145</v>
      </c>
      <c r="H229" s="6" t="s">
        <v>38</v>
      </c>
      <c r="I229" s="6" t="s">
        <v>38</v>
      </c>
      <c r="J229" s="8" t="s">
        <v>272</v>
      </c>
      <c r="K229" s="5" t="s">
        <v>273</v>
      </c>
      <c r="L229" s="7" t="s">
        <v>274</v>
      </c>
      <c r="M229" s="9">
        <v>2270</v>
      </c>
      <c r="N229" s="5" t="s">
        <v>137</v>
      </c>
      <c r="O229" s="31">
        <v>43473.580153819399</v>
      </c>
      <c r="P229" s="32">
        <v>43477.103108993098</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spans="1:31" ht="22.5" x14ac:dyDescent="0.25">
      <c r="A230" s="28" t="s">
        <v>770</v>
      </c>
      <c r="B230" s="6" t="s">
        <v>771</v>
      </c>
      <c r="C230" s="6" t="s">
        <v>492</v>
      </c>
      <c r="D230" s="7" t="s">
        <v>755</v>
      </c>
      <c r="E230" s="28" t="s">
        <v>756</v>
      </c>
      <c r="F230" s="5" t="s">
        <v>144</v>
      </c>
      <c r="G230" s="6" t="s">
        <v>145</v>
      </c>
      <c r="H230" s="6" t="s">
        <v>38</v>
      </c>
      <c r="I230" s="6" t="s">
        <v>38</v>
      </c>
      <c r="J230" s="8" t="s">
        <v>277</v>
      </c>
      <c r="K230" s="5" t="s">
        <v>278</v>
      </c>
      <c r="L230" s="7" t="s">
        <v>279</v>
      </c>
      <c r="M230" s="9">
        <v>2280</v>
      </c>
      <c r="N230" s="5" t="s">
        <v>137</v>
      </c>
      <c r="O230" s="31">
        <v>43473.5801987616</v>
      </c>
      <c r="P230" s="32">
        <v>43477.103109178199</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spans="1:31" ht="22.5" x14ac:dyDescent="0.25">
      <c r="A231" s="30" t="s">
        <v>772</v>
      </c>
      <c r="B231" s="6" t="s">
        <v>767</v>
      </c>
      <c r="C231" s="6" t="s">
        <v>492</v>
      </c>
      <c r="D231" s="7" t="s">
        <v>755</v>
      </c>
      <c r="E231" s="28" t="s">
        <v>756</v>
      </c>
      <c r="F231" s="5" t="s">
        <v>144</v>
      </c>
      <c r="G231" s="6" t="s">
        <v>145</v>
      </c>
      <c r="H231" s="6" t="s">
        <v>38</v>
      </c>
      <c r="I231" s="6" t="s">
        <v>38</v>
      </c>
      <c r="J231" s="8" t="s">
        <v>773</v>
      </c>
      <c r="K231" s="5" t="s">
        <v>774</v>
      </c>
      <c r="L231" s="7" t="s">
        <v>189</v>
      </c>
      <c r="M231" s="9">
        <v>2290</v>
      </c>
      <c r="N231" s="5" t="s">
        <v>650</v>
      </c>
      <c r="O231" s="31">
        <v>43473.580214467598</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22.5" x14ac:dyDescent="0.25">
      <c r="A232" s="30" t="s">
        <v>775</v>
      </c>
      <c r="B232" s="6" t="s">
        <v>767</v>
      </c>
      <c r="C232" s="6" t="s">
        <v>492</v>
      </c>
      <c r="D232" s="7" t="s">
        <v>755</v>
      </c>
      <c r="E232" s="28" t="s">
        <v>756</v>
      </c>
      <c r="F232" s="5" t="s">
        <v>144</v>
      </c>
      <c r="G232" s="6" t="s">
        <v>145</v>
      </c>
      <c r="H232" s="6" t="s">
        <v>38</v>
      </c>
      <c r="I232" s="6" t="s">
        <v>38</v>
      </c>
      <c r="J232" s="8" t="s">
        <v>773</v>
      </c>
      <c r="K232" s="5" t="s">
        <v>774</v>
      </c>
      <c r="L232" s="7" t="s">
        <v>189</v>
      </c>
      <c r="M232" s="9">
        <v>2300</v>
      </c>
      <c r="N232" s="5" t="s">
        <v>650</v>
      </c>
      <c r="O232" s="31">
        <v>43473.580263229203</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ht="22.5" x14ac:dyDescent="0.25">
      <c r="A233" s="30" t="s">
        <v>776</v>
      </c>
      <c r="B233" s="6" t="s">
        <v>767</v>
      </c>
      <c r="C233" s="6" t="s">
        <v>492</v>
      </c>
      <c r="D233" s="7" t="s">
        <v>755</v>
      </c>
      <c r="E233" s="28" t="s">
        <v>756</v>
      </c>
      <c r="F233" s="5" t="s">
        <v>144</v>
      </c>
      <c r="G233" s="6" t="s">
        <v>145</v>
      </c>
      <c r="H233" s="6" t="s">
        <v>38</v>
      </c>
      <c r="I233" s="6" t="s">
        <v>38</v>
      </c>
      <c r="J233" s="8" t="s">
        <v>773</v>
      </c>
      <c r="K233" s="5" t="s">
        <v>774</v>
      </c>
      <c r="L233" s="7" t="s">
        <v>189</v>
      </c>
      <c r="M233" s="9">
        <v>2310</v>
      </c>
      <c r="N233" s="5" t="s">
        <v>650</v>
      </c>
      <c r="O233" s="31">
        <v>43473.580283449097</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ht="22.5" x14ac:dyDescent="0.25">
      <c r="A234" s="30" t="s">
        <v>777</v>
      </c>
      <c r="B234" s="6" t="s">
        <v>767</v>
      </c>
      <c r="C234" s="6" t="s">
        <v>492</v>
      </c>
      <c r="D234" s="7" t="s">
        <v>755</v>
      </c>
      <c r="E234" s="28" t="s">
        <v>756</v>
      </c>
      <c r="F234" s="5" t="s">
        <v>144</v>
      </c>
      <c r="G234" s="6" t="s">
        <v>145</v>
      </c>
      <c r="H234" s="6" t="s">
        <v>38</v>
      </c>
      <c r="I234" s="6" t="s">
        <v>38</v>
      </c>
      <c r="J234" s="8" t="s">
        <v>773</v>
      </c>
      <c r="K234" s="5" t="s">
        <v>774</v>
      </c>
      <c r="L234" s="7" t="s">
        <v>189</v>
      </c>
      <c r="M234" s="9">
        <v>2320</v>
      </c>
      <c r="N234" s="5" t="s">
        <v>650</v>
      </c>
      <c r="O234" s="31">
        <v>43473.580302581002</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ht="22.5" x14ac:dyDescent="0.25">
      <c r="A235" s="30" t="s">
        <v>778</v>
      </c>
      <c r="B235" s="6" t="s">
        <v>767</v>
      </c>
      <c r="C235" s="6" t="s">
        <v>492</v>
      </c>
      <c r="D235" s="7" t="s">
        <v>755</v>
      </c>
      <c r="E235" s="28" t="s">
        <v>756</v>
      </c>
      <c r="F235" s="5" t="s">
        <v>144</v>
      </c>
      <c r="G235" s="6" t="s">
        <v>145</v>
      </c>
      <c r="H235" s="6" t="s">
        <v>38</v>
      </c>
      <c r="I235" s="6" t="s">
        <v>38</v>
      </c>
      <c r="J235" s="8" t="s">
        <v>773</v>
      </c>
      <c r="K235" s="5" t="s">
        <v>774</v>
      </c>
      <c r="L235" s="7" t="s">
        <v>189</v>
      </c>
      <c r="M235" s="9">
        <v>2330</v>
      </c>
      <c r="N235" s="5" t="s">
        <v>650</v>
      </c>
      <c r="O235" s="31">
        <v>43473.580313773098</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22.5" x14ac:dyDescent="0.25">
      <c r="A236" s="30" t="s">
        <v>779</v>
      </c>
      <c r="B236" s="6" t="s">
        <v>767</v>
      </c>
      <c r="C236" s="6" t="s">
        <v>492</v>
      </c>
      <c r="D236" s="7" t="s">
        <v>755</v>
      </c>
      <c r="E236" s="28" t="s">
        <v>756</v>
      </c>
      <c r="F236" s="5" t="s">
        <v>144</v>
      </c>
      <c r="G236" s="6" t="s">
        <v>145</v>
      </c>
      <c r="H236" s="6" t="s">
        <v>38</v>
      </c>
      <c r="I236" s="6" t="s">
        <v>38</v>
      </c>
      <c r="J236" s="8" t="s">
        <v>773</v>
      </c>
      <c r="K236" s="5" t="s">
        <v>774</v>
      </c>
      <c r="L236" s="7" t="s">
        <v>189</v>
      </c>
      <c r="M236" s="9">
        <v>2340</v>
      </c>
      <c r="N236" s="5" t="s">
        <v>650</v>
      </c>
      <c r="O236" s="31">
        <v>43473.580326076401</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ht="22.5" x14ac:dyDescent="0.25">
      <c r="A237" s="30" t="s">
        <v>780</v>
      </c>
      <c r="B237" s="6" t="s">
        <v>767</v>
      </c>
      <c r="C237" s="6" t="s">
        <v>492</v>
      </c>
      <c r="D237" s="7" t="s">
        <v>755</v>
      </c>
      <c r="E237" s="28" t="s">
        <v>756</v>
      </c>
      <c r="F237" s="5" t="s">
        <v>144</v>
      </c>
      <c r="G237" s="6" t="s">
        <v>145</v>
      </c>
      <c r="H237" s="6" t="s">
        <v>38</v>
      </c>
      <c r="I237" s="6" t="s">
        <v>38</v>
      </c>
      <c r="J237" s="8" t="s">
        <v>773</v>
      </c>
      <c r="K237" s="5" t="s">
        <v>774</v>
      </c>
      <c r="L237" s="7" t="s">
        <v>189</v>
      </c>
      <c r="M237" s="9">
        <v>2350</v>
      </c>
      <c r="N237" s="5" t="s">
        <v>650</v>
      </c>
      <c r="O237" s="31">
        <v>43473.580337963002</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ht="22.5" x14ac:dyDescent="0.25">
      <c r="A238" s="28" t="s">
        <v>781</v>
      </c>
      <c r="B238" s="6" t="s">
        <v>782</v>
      </c>
      <c r="C238" s="6" t="s">
        <v>783</v>
      </c>
      <c r="D238" s="7" t="s">
        <v>784</v>
      </c>
      <c r="E238" s="28" t="s">
        <v>785</v>
      </c>
      <c r="F238" s="5" t="s">
        <v>144</v>
      </c>
      <c r="G238" s="6" t="s">
        <v>145</v>
      </c>
      <c r="H238" s="6" t="s">
        <v>38</v>
      </c>
      <c r="I238" s="6" t="s">
        <v>38</v>
      </c>
      <c r="J238" s="8" t="s">
        <v>395</v>
      </c>
      <c r="K238" s="5" t="s">
        <v>396</v>
      </c>
      <c r="L238" s="7" t="s">
        <v>397</v>
      </c>
      <c r="M238" s="9">
        <v>2360</v>
      </c>
      <c r="N238" s="5" t="s">
        <v>137</v>
      </c>
      <c r="O238" s="31">
        <v>43473.633066122697</v>
      </c>
      <c r="P238" s="32">
        <v>43476.897104247699</v>
      </c>
      <c r="Q238" s="28" t="s">
        <v>38</v>
      </c>
      <c r="R238" s="29" t="s">
        <v>38</v>
      </c>
      <c r="S238" s="28" t="s">
        <v>57</v>
      </c>
      <c r="T238" s="28" t="s">
        <v>38</v>
      </c>
      <c r="U238" s="5" t="s">
        <v>38</v>
      </c>
      <c r="V238" s="28" t="s">
        <v>786</v>
      </c>
      <c r="W238" s="7" t="s">
        <v>38</v>
      </c>
      <c r="X238" s="7" t="s">
        <v>38</v>
      </c>
      <c r="Y238" s="5" t="s">
        <v>38</v>
      </c>
      <c r="Z238" s="5" t="s">
        <v>38</v>
      </c>
      <c r="AA238" s="6" t="s">
        <v>38</v>
      </c>
      <c r="AB238" s="6" t="s">
        <v>38</v>
      </c>
      <c r="AC238" s="6" t="s">
        <v>38</v>
      </c>
      <c r="AD238" s="6" t="s">
        <v>38</v>
      </c>
      <c r="AE238" s="6" t="s">
        <v>38</v>
      </c>
    </row>
    <row r="239" spans="1:31" ht="22.5" x14ac:dyDescent="0.25">
      <c r="A239" s="28" t="s">
        <v>787</v>
      </c>
      <c r="B239" s="6" t="s">
        <v>788</v>
      </c>
      <c r="C239" s="6" t="s">
        <v>783</v>
      </c>
      <c r="D239" s="7" t="s">
        <v>784</v>
      </c>
      <c r="E239" s="28" t="s">
        <v>785</v>
      </c>
      <c r="F239" s="5" t="s">
        <v>789</v>
      </c>
      <c r="G239" s="6" t="s">
        <v>790</v>
      </c>
      <c r="H239" s="6" t="s">
        <v>38</v>
      </c>
      <c r="I239" s="6" t="s">
        <v>38</v>
      </c>
      <c r="J239" s="8" t="s">
        <v>395</v>
      </c>
      <c r="K239" s="5" t="s">
        <v>396</v>
      </c>
      <c r="L239" s="7" t="s">
        <v>397</v>
      </c>
      <c r="M239" s="9">
        <v>2370</v>
      </c>
      <c r="N239" s="5" t="s">
        <v>137</v>
      </c>
      <c r="O239" s="31">
        <v>43473.6374419329</v>
      </c>
      <c r="P239" s="32">
        <v>43476.897104247699</v>
      </c>
      <c r="Q239" s="28" t="s">
        <v>38</v>
      </c>
      <c r="R239" s="29" t="s">
        <v>38</v>
      </c>
      <c r="S239" s="28" t="s">
        <v>57</v>
      </c>
      <c r="T239" s="28" t="s">
        <v>791</v>
      </c>
      <c r="U239" s="5" t="s">
        <v>792</v>
      </c>
      <c r="V239" s="28" t="s">
        <v>786</v>
      </c>
      <c r="W239" s="7" t="s">
        <v>38</v>
      </c>
      <c r="X239" s="7" t="s">
        <v>38</v>
      </c>
      <c r="Y239" s="5" t="s">
        <v>38</v>
      </c>
      <c r="Z239" s="5" t="s">
        <v>38</v>
      </c>
      <c r="AA239" s="6" t="s">
        <v>38</v>
      </c>
      <c r="AB239" s="6" t="s">
        <v>38</v>
      </c>
      <c r="AC239" s="6" t="s">
        <v>38</v>
      </c>
      <c r="AD239" s="6" t="s">
        <v>38</v>
      </c>
      <c r="AE239" s="6" t="s">
        <v>38</v>
      </c>
    </row>
    <row r="240" spans="1:31" ht="22.5" x14ac:dyDescent="0.25">
      <c r="A240" s="28" t="s">
        <v>793</v>
      </c>
      <c r="B240" s="6" t="s">
        <v>794</v>
      </c>
      <c r="C240" s="6" t="s">
        <v>409</v>
      </c>
      <c r="D240" s="7" t="s">
        <v>410</v>
      </c>
      <c r="E240" s="28" t="s">
        <v>411</v>
      </c>
      <c r="F240" s="5" t="s">
        <v>144</v>
      </c>
      <c r="G240" s="6" t="s">
        <v>145</v>
      </c>
      <c r="H240" s="6" t="s">
        <v>38</v>
      </c>
      <c r="I240" s="6" t="s">
        <v>38</v>
      </c>
      <c r="J240" s="8" t="s">
        <v>427</v>
      </c>
      <c r="K240" s="5" t="s">
        <v>428</v>
      </c>
      <c r="L240" s="7" t="s">
        <v>189</v>
      </c>
      <c r="M240" s="9">
        <v>2380</v>
      </c>
      <c r="N240" s="5" t="s">
        <v>137</v>
      </c>
      <c r="O240" s="31">
        <v>43474.157306365698</v>
      </c>
      <c r="P240" s="32">
        <v>43477.100940509299</v>
      </c>
      <c r="Q240" s="28" t="s">
        <v>38</v>
      </c>
      <c r="R240" s="29" t="s">
        <v>38</v>
      </c>
      <c r="S240" s="28" t="s">
        <v>57</v>
      </c>
      <c r="T240" s="28" t="s">
        <v>38</v>
      </c>
      <c r="U240" s="5" t="s">
        <v>38</v>
      </c>
      <c r="V240" s="28" t="s">
        <v>38</v>
      </c>
      <c r="W240" s="7" t="s">
        <v>38</v>
      </c>
      <c r="X240" s="7" t="s">
        <v>38</v>
      </c>
      <c r="Y240" s="5" t="s">
        <v>38</v>
      </c>
      <c r="Z240" s="5" t="s">
        <v>38</v>
      </c>
      <c r="AA240" s="6" t="s">
        <v>38</v>
      </c>
      <c r="AB240" s="6" t="s">
        <v>38</v>
      </c>
      <c r="AC240" s="6" t="s">
        <v>38</v>
      </c>
      <c r="AD240" s="6" t="s">
        <v>38</v>
      </c>
      <c r="AE240" s="6" t="s">
        <v>38</v>
      </c>
    </row>
    <row r="241" spans="1:31" ht="22.5" x14ac:dyDescent="0.25">
      <c r="A241" s="28" t="s">
        <v>795</v>
      </c>
      <c r="B241" s="6" t="s">
        <v>796</v>
      </c>
      <c r="C241" s="6" t="s">
        <v>797</v>
      </c>
      <c r="D241" s="7" t="s">
        <v>798</v>
      </c>
      <c r="E241" s="28" t="s">
        <v>799</v>
      </c>
      <c r="F241" s="5" t="s">
        <v>144</v>
      </c>
      <c r="G241" s="6" t="s">
        <v>38</v>
      </c>
      <c r="H241" s="6" t="s">
        <v>38</v>
      </c>
      <c r="I241" s="6" t="s">
        <v>38</v>
      </c>
      <c r="J241" s="8" t="s">
        <v>385</v>
      </c>
      <c r="K241" s="5" t="s">
        <v>386</v>
      </c>
      <c r="L241" s="7" t="s">
        <v>387</v>
      </c>
      <c r="M241" s="9">
        <v>2390</v>
      </c>
      <c r="N241" s="5" t="s">
        <v>137</v>
      </c>
      <c r="O241" s="31">
        <v>43474.311269178201</v>
      </c>
      <c r="P241" s="32">
        <v>43476.360519444403</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spans="1:31" ht="22.5" x14ac:dyDescent="0.25">
      <c r="A242" s="28" t="s">
        <v>800</v>
      </c>
      <c r="B242" s="6" t="s">
        <v>801</v>
      </c>
      <c r="C242" s="6" t="s">
        <v>797</v>
      </c>
      <c r="D242" s="7" t="s">
        <v>798</v>
      </c>
      <c r="E242" s="28" t="s">
        <v>799</v>
      </c>
      <c r="F242" s="5" t="s">
        <v>144</v>
      </c>
      <c r="G242" s="6" t="s">
        <v>38</v>
      </c>
      <c r="H242" s="6" t="s">
        <v>38</v>
      </c>
      <c r="I242" s="6" t="s">
        <v>38</v>
      </c>
      <c r="J242" s="8" t="s">
        <v>356</v>
      </c>
      <c r="K242" s="5" t="s">
        <v>357</v>
      </c>
      <c r="L242" s="7" t="s">
        <v>358</v>
      </c>
      <c r="M242" s="9">
        <v>2400</v>
      </c>
      <c r="N242" s="5" t="s">
        <v>137</v>
      </c>
      <c r="O242" s="31">
        <v>43474.311911574099</v>
      </c>
      <c r="P242" s="32">
        <v>43476.360519444403</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spans="1:31" ht="22.5" x14ac:dyDescent="0.25">
      <c r="A243" s="28" t="s">
        <v>802</v>
      </c>
      <c r="B243" s="6" t="s">
        <v>803</v>
      </c>
      <c r="C243" s="6" t="s">
        <v>797</v>
      </c>
      <c r="D243" s="7" t="s">
        <v>798</v>
      </c>
      <c r="E243" s="28" t="s">
        <v>799</v>
      </c>
      <c r="F243" s="5" t="s">
        <v>144</v>
      </c>
      <c r="G243" s="6" t="s">
        <v>38</v>
      </c>
      <c r="H243" s="6" t="s">
        <v>38</v>
      </c>
      <c r="I243" s="6" t="s">
        <v>38</v>
      </c>
      <c r="J243" s="8" t="s">
        <v>375</v>
      </c>
      <c r="K243" s="5" t="s">
        <v>376</v>
      </c>
      <c r="L243" s="7" t="s">
        <v>377</v>
      </c>
      <c r="M243" s="9">
        <v>2410</v>
      </c>
      <c r="N243" s="5" t="s">
        <v>137</v>
      </c>
      <c r="O243" s="31">
        <v>43474.312627662002</v>
      </c>
      <c r="P243" s="32">
        <v>43476.360519641203</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spans="1:31" ht="22.5" x14ac:dyDescent="0.25">
      <c r="A244" s="28" t="s">
        <v>804</v>
      </c>
      <c r="B244" s="6" t="s">
        <v>805</v>
      </c>
      <c r="C244" s="6" t="s">
        <v>806</v>
      </c>
      <c r="D244" s="7" t="s">
        <v>807</v>
      </c>
      <c r="E244" s="28" t="s">
        <v>808</v>
      </c>
      <c r="F244" s="5" t="s">
        <v>144</v>
      </c>
      <c r="G244" s="6" t="s">
        <v>145</v>
      </c>
      <c r="H244" s="6" t="s">
        <v>38</v>
      </c>
      <c r="I244" s="6" t="s">
        <v>38</v>
      </c>
      <c r="J244" s="8" t="s">
        <v>385</v>
      </c>
      <c r="K244" s="5" t="s">
        <v>386</v>
      </c>
      <c r="L244" s="7" t="s">
        <v>387</v>
      </c>
      <c r="M244" s="9">
        <v>2420</v>
      </c>
      <c r="N244" s="5" t="s">
        <v>137</v>
      </c>
      <c r="O244" s="31">
        <v>43474.314239502302</v>
      </c>
      <c r="P244" s="32">
        <v>43476.523327199102</v>
      </c>
      <c r="Q244" s="28" t="s">
        <v>38</v>
      </c>
      <c r="R244" s="29" t="s">
        <v>38</v>
      </c>
      <c r="S244" s="28" t="s">
        <v>57</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ht="22.5" x14ac:dyDescent="0.25">
      <c r="A245" s="28" t="s">
        <v>809</v>
      </c>
      <c r="B245" s="6" t="s">
        <v>810</v>
      </c>
      <c r="C245" s="6" t="s">
        <v>806</v>
      </c>
      <c r="D245" s="7" t="s">
        <v>807</v>
      </c>
      <c r="E245" s="28" t="s">
        <v>808</v>
      </c>
      <c r="F245" s="5" t="s">
        <v>144</v>
      </c>
      <c r="G245" s="6" t="s">
        <v>145</v>
      </c>
      <c r="H245" s="6" t="s">
        <v>38</v>
      </c>
      <c r="I245" s="6" t="s">
        <v>38</v>
      </c>
      <c r="J245" s="8" t="s">
        <v>351</v>
      </c>
      <c r="K245" s="5" t="s">
        <v>352</v>
      </c>
      <c r="L245" s="7" t="s">
        <v>353</v>
      </c>
      <c r="M245" s="9">
        <v>2430</v>
      </c>
      <c r="N245" s="5" t="s">
        <v>137</v>
      </c>
      <c r="O245" s="31">
        <v>43474.314240590298</v>
      </c>
      <c r="P245" s="32">
        <v>43476.523327199102</v>
      </c>
      <c r="Q245" s="28" t="s">
        <v>38</v>
      </c>
      <c r="R245" s="29" t="s">
        <v>38</v>
      </c>
      <c r="S245" s="28" t="s">
        <v>57</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ht="22.5" x14ac:dyDescent="0.25">
      <c r="A246" s="28" t="s">
        <v>811</v>
      </c>
      <c r="B246" s="6" t="s">
        <v>812</v>
      </c>
      <c r="C246" s="6" t="s">
        <v>806</v>
      </c>
      <c r="D246" s="7" t="s">
        <v>807</v>
      </c>
      <c r="E246" s="28" t="s">
        <v>808</v>
      </c>
      <c r="F246" s="5" t="s">
        <v>144</v>
      </c>
      <c r="G246" s="6" t="s">
        <v>145</v>
      </c>
      <c r="H246" s="6" t="s">
        <v>38</v>
      </c>
      <c r="I246" s="6" t="s">
        <v>38</v>
      </c>
      <c r="J246" s="8" t="s">
        <v>370</v>
      </c>
      <c r="K246" s="5" t="s">
        <v>371</v>
      </c>
      <c r="L246" s="7" t="s">
        <v>372</v>
      </c>
      <c r="M246" s="9">
        <v>2440</v>
      </c>
      <c r="N246" s="5" t="s">
        <v>137</v>
      </c>
      <c r="O246" s="31">
        <v>43474.3142409375</v>
      </c>
      <c r="P246" s="32">
        <v>43476.5233273958</v>
      </c>
      <c r="Q246" s="28" t="s">
        <v>38</v>
      </c>
      <c r="R246" s="29" t="s">
        <v>38</v>
      </c>
      <c r="S246" s="28" t="s">
        <v>57</v>
      </c>
      <c r="T246" s="28" t="s">
        <v>38</v>
      </c>
      <c r="U246" s="5" t="s">
        <v>38</v>
      </c>
      <c r="V246" s="28" t="s">
        <v>38</v>
      </c>
      <c r="W246" s="7" t="s">
        <v>38</v>
      </c>
      <c r="X246" s="7" t="s">
        <v>38</v>
      </c>
      <c r="Y246" s="5" t="s">
        <v>38</v>
      </c>
      <c r="Z246" s="5" t="s">
        <v>38</v>
      </c>
      <c r="AA246" s="6" t="s">
        <v>38</v>
      </c>
      <c r="AB246" s="6" t="s">
        <v>38</v>
      </c>
      <c r="AC246" s="6" t="s">
        <v>38</v>
      </c>
      <c r="AD246" s="6" t="s">
        <v>38</v>
      </c>
      <c r="AE246" s="6" t="s">
        <v>38</v>
      </c>
    </row>
    <row r="247" spans="1:31" ht="22.5" x14ac:dyDescent="0.25">
      <c r="A247" s="28" t="s">
        <v>813</v>
      </c>
      <c r="B247" s="6" t="s">
        <v>814</v>
      </c>
      <c r="C247" s="6" t="s">
        <v>806</v>
      </c>
      <c r="D247" s="7" t="s">
        <v>807</v>
      </c>
      <c r="E247" s="28" t="s">
        <v>808</v>
      </c>
      <c r="F247" s="5" t="s">
        <v>144</v>
      </c>
      <c r="G247" s="6" t="s">
        <v>145</v>
      </c>
      <c r="H247" s="6" t="s">
        <v>38</v>
      </c>
      <c r="I247" s="6" t="s">
        <v>38</v>
      </c>
      <c r="J247" s="8" t="s">
        <v>375</v>
      </c>
      <c r="K247" s="5" t="s">
        <v>376</v>
      </c>
      <c r="L247" s="7" t="s">
        <v>377</v>
      </c>
      <c r="M247" s="9">
        <v>2450</v>
      </c>
      <c r="N247" s="5" t="s">
        <v>137</v>
      </c>
      <c r="O247" s="31">
        <v>43474.314241284701</v>
      </c>
      <c r="P247" s="32">
        <v>43476.5233273958</v>
      </c>
      <c r="Q247" s="28" t="s">
        <v>38</v>
      </c>
      <c r="R247" s="29" t="s">
        <v>38</v>
      </c>
      <c r="S247" s="28" t="s">
        <v>57</v>
      </c>
      <c r="T247" s="28" t="s">
        <v>38</v>
      </c>
      <c r="U247" s="5" t="s">
        <v>38</v>
      </c>
      <c r="V247" s="28" t="s">
        <v>38</v>
      </c>
      <c r="W247" s="7" t="s">
        <v>38</v>
      </c>
      <c r="X247" s="7" t="s">
        <v>38</v>
      </c>
      <c r="Y247" s="5" t="s">
        <v>38</v>
      </c>
      <c r="Z247" s="5" t="s">
        <v>38</v>
      </c>
      <c r="AA247" s="6" t="s">
        <v>38</v>
      </c>
      <c r="AB247" s="6" t="s">
        <v>38</v>
      </c>
      <c r="AC247" s="6" t="s">
        <v>38</v>
      </c>
      <c r="AD247" s="6" t="s">
        <v>38</v>
      </c>
      <c r="AE247" s="6" t="s">
        <v>38</v>
      </c>
    </row>
    <row r="248" spans="1:31" ht="22.5" x14ac:dyDescent="0.25">
      <c r="A248" s="28" t="s">
        <v>815</v>
      </c>
      <c r="B248" s="6" t="s">
        <v>816</v>
      </c>
      <c r="C248" s="6" t="s">
        <v>806</v>
      </c>
      <c r="D248" s="7" t="s">
        <v>807</v>
      </c>
      <c r="E248" s="28" t="s">
        <v>808</v>
      </c>
      <c r="F248" s="5" t="s">
        <v>144</v>
      </c>
      <c r="G248" s="6" t="s">
        <v>145</v>
      </c>
      <c r="H248" s="6" t="s">
        <v>38</v>
      </c>
      <c r="I248" s="6" t="s">
        <v>38</v>
      </c>
      <c r="J248" s="8" t="s">
        <v>346</v>
      </c>
      <c r="K248" s="5" t="s">
        <v>347</v>
      </c>
      <c r="L248" s="7" t="s">
        <v>348</v>
      </c>
      <c r="M248" s="9">
        <v>2460</v>
      </c>
      <c r="N248" s="5" t="s">
        <v>137</v>
      </c>
      <c r="O248" s="31">
        <v>43474.314241666703</v>
      </c>
      <c r="P248" s="32">
        <v>43476.5233273958</v>
      </c>
      <c r="Q248" s="28" t="s">
        <v>38</v>
      </c>
      <c r="R248" s="29" t="s">
        <v>38</v>
      </c>
      <c r="S248" s="28" t="s">
        <v>57</v>
      </c>
      <c r="T248" s="28" t="s">
        <v>38</v>
      </c>
      <c r="U248" s="5" t="s">
        <v>38</v>
      </c>
      <c r="V248" s="28" t="s">
        <v>38</v>
      </c>
      <c r="W248" s="7" t="s">
        <v>38</v>
      </c>
      <c r="X248" s="7" t="s">
        <v>38</v>
      </c>
      <c r="Y248" s="5" t="s">
        <v>38</v>
      </c>
      <c r="Z248" s="5" t="s">
        <v>38</v>
      </c>
      <c r="AA248" s="6" t="s">
        <v>38</v>
      </c>
      <c r="AB248" s="6" t="s">
        <v>38</v>
      </c>
      <c r="AC248" s="6" t="s">
        <v>38</v>
      </c>
      <c r="AD248" s="6" t="s">
        <v>38</v>
      </c>
      <c r="AE248" s="6" t="s">
        <v>38</v>
      </c>
    </row>
    <row r="249" spans="1:31" ht="22.5" x14ac:dyDescent="0.25">
      <c r="A249" s="28" t="s">
        <v>817</v>
      </c>
      <c r="B249" s="6" t="s">
        <v>818</v>
      </c>
      <c r="C249" s="6" t="s">
        <v>806</v>
      </c>
      <c r="D249" s="7" t="s">
        <v>807</v>
      </c>
      <c r="E249" s="28" t="s">
        <v>808</v>
      </c>
      <c r="F249" s="5" t="s">
        <v>144</v>
      </c>
      <c r="G249" s="6" t="s">
        <v>145</v>
      </c>
      <c r="H249" s="6" t="s">
        <v>38</v>
      </c>
      <c r="I249" s="6" t="s">
        <v>38</v>
      </c>
      <c r="J249" s="8" t="s">
        <v>177</v>
      </c>
      <c r="K249" s="5" t="s">
        <v>178</v>
      </c>
      <c r="L249" s="7" t="s">
        <v>179</v>
      </c>
      <c r="M249" s="9">
        <v>2470</v>
      </c>
      <c r="N249" s="5" t="s">
        <v>137</v>
      </c>
      <c r="O249" s="31">
        <v>43474.314242013897</v>
      </c>
      <c r="P249" s="32">
        <v>43476.523327581002</v>
      </c>
      <c r="Q249" s="28" t="s">
        <v>38</v>
      </c>
      <c r="R249" s="29" t="s">
        <v>38</v>
      </c>
      <c r="S249" s="28" t="s">
        <v>57</v>
      </c>
      <c r="T249" s="28" t="s">
        <v>38</v>
      </c>
      <c r="U249" s="5" t="s">
        <v>38</v>
      </c>
      <c r="V249" s="28" t="s">
        <v>38</v>
      </c>
      <c r="W249" s="7" t="s">
        <v>38</v>
      </c>
      <c r="X249" s="7" t="s">
        <v>38</v>
      </c>
      <c r="Y249" s="5" t="s">
        <v>38</v>
      </c>
      <c r="Z249" s="5" t="s">
        <v>38</v>
      </c>
      <c r="AA249" s="6" t="s">
        <v>38</v>
      </c>
      <c r="AB249" s="6" t="s">
        <v>38</v>
      </c>
      <c r="AC249" s="6" t="s">
        <v>38</v>
      </c>
      <c r="AD249" s="6" t="s">
        <v>38</v>
      </c>
      <c r="AE249" s="6" t="s">
        <v>38</v>
      </c>
    </row>
    <row r="250" spans="1:31" ht="22.5" x14ac:dyDescent="0.25">
      <c r="A250" s="28" t="s">
        <v>819</v>
      </c>
      <c r="B250" s="6" t="s">
        <v>820</v>
      </c>
      <c r="C250" s="6" t="s">
        <v>806</v>
      </c>
      <c r="D250" s="7" t="s">
        <v>807</v>
      </c>
      <c r="E250" s="28" t="s">
        <v>808</v>
      </c>
      <c r="F250" s="5" t="s">
        <v>144</v>
      </c>
      <c r="G250" s="6" t="s">
        <v>145</v>
      </c>
      <c r="H250" s="6" t="s">
        <v>38</v>
      </c>
      <c r="I250" s="6" t="s">
        <v>38</v>
      </c>
      <c r="J250" s="8" t="s">
        <v>182</v>
      </c>
      <c r="K250" s="5" t="s">
        <v>183</v>
      </c>
      <c r="L250" s="7" t="s">
        <v>184</v>
      </c>
      <c r="M250" s="9">
        <v>2480</v>
      </c>
      <c r="N250" s="5" t="s">
        <v>137</v>
      </c>
      <c r="O250" s="31">
        <v>43474.314242361099</v>
      </c>
      <c r="P250" s="32">
        <v>43476.523327581002</v>
      </c>
      <c r="Q250" s="28" t="s">
        <v>38</v>
      </c>
      <c r="R250" s="29" t="s">
        <v>38</v>
      </c>
      <c r="S250" s="28" t="s">
        <v>57</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ht="22.5" x14ac:dyDescent="0.25">
      <c r="A251" s="28" t="s">
        <v>821</v>
      </c>
      <c r="B251" s="6" t="s">
        <v>822</v>
      </c>
      <c r="C251" s="6" t="s">
        <v>806</v>
      </c>
      <c r="D251" s="7" t="s">
        <v>807</v>
      </c>
      <c r="E251" s="28" t="s">
        <v>808</v>
      </c>
      <c r="F251" s="5" t="s">
        <v>144</v>
      </c>
      <c r="G251" s="6" t="s">
        <v>145</v>
      </c>
      <c r="H251" s="6" t="s">
        <v>38</v>
      </c>
      <c r="I251" s="6" t="s">
        <v>38</v>
      </c>
      <c r="J251" s="8" t="s">
        <v>197</v>
      </c>
      <c r="K251" s="5" t="s">
        <v>198</v>
      </c>
      <c r="L251" s="7" t="s">
        <v>199</v>
      </c>
      <c r="M251" s="9">
        <v>2490</v>
      </c>
      <c r="N251" s="5" t="s">
        <v>137</v>
      </c>
      <c r="O251" s="31">
        <v>43474.314242743101</v>
      </c>
      <c r="P251" s="32">
        <v>43476.523327743103</v>
      </c>
      <c r="Q251" s="28" t="s">
        <v>38</v>
      </c>
      <c r="R251" s="29" t="s">
        <v>38</v>
      </c>
      <c r="S251" s="28" t="s">
        <v>57</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22.5" x14ac:dyDescent="0.25">
      <c r="A252" s="28" t="s">
        <v>823</v>
      </c>
      <c r="B252" s="6" t="s">
        <v>824</v>
      </c>
      <c r="C252" s="6" t="s">
        <v>806</v>
      </c>
      <c r="D252" s="7" t="s">
        <v>807</v>
      </c>
      <c r="E252" s="28" t="s">
        <v>808</v>
      </c>
      <c r="F252" s="5" t="s">
        <v>144</v>
      </c>
      <c r="G252" s="6" t="s">
        <v>145</v>
      </c>
      <c r="H252" s="6" t="s">
        <v>38</v>
      </c>
      <c r="I252" s="6" t="s">
        <v>38</v>
      </c>
      <c r="J252" s="8" t="s">
        <v>187</v>
      </c>
      <c r="K252" s="5" t="s">
        <v>188</v>
      </c>
      <c r="L252" s="7" t="s">
        <v>189</v>
      </c>
      <c r="M252" s="9">
        <v>2500</v>
      </c>
      <c r="N252" s="5" t="s">
        <v>137</v>
      </c>
      <c r="O252" s="31">
        <v>43474.3142429051</v>
      </c>
      <c r="P252" s="32">
        <v>43476.523327928197</v>
      </c>
      <c r="Q252" s="28" t="s">
        <v>38</v>
      </c>
      <c r="R252" s="29" t="s">
        <v>38</v>
      </c>
      <c r="S252" s="28" t="s">
        <v>57</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33.75" x14ac:dyDescent="0.25">
      <c r="A253" s="28" t="s">
        <v>825</v>
      </c>
      <c r="B253" s="6" t="s">
        <v>826</v>
      </c>
      <c r="C253" s="6" t="s">
        <v>806</v>
      </c>
      <c r="D253" s="7" t="s">
        <v>807</v>
      </c>
      <c r="E253" s="28" t="s">
        <v>808</v>
      </c>
      <c r="F253" s="5" t="s">
        <v>144</v>
      </c>
      <c r="G253" s="6" t="s">
        <v>145</v>
      </c>
      <c r="H253" s="6" t="s">
        <v>38</v>
      </c>
      <c r="I253" s="6" t="s">
        <v>38</v>
      </c>
      <c r="J253" s="8" t="s">
        <v>187</v>
      </c>
      <c r="K253" s="5" t="s">
        <v>188</v>
      </c>
      <c r="L253" s="7" t="s">
        <v>189</v>
      </c>
      <c r="M253" s="9">
        <v>2510</v>
      </c>
      <c r="N253" s="5" t="s">
        <v>137</v>
      </c>
      <c r="O253" s="31">
        <v>43474.314243483801</v>
      </c>
      <c r="P253" s="32">
        <v>43476.523327928197</v>
      </c>
      <c r="Q253" s="28" t="s">
        <v>38</v>
      </c>
      <c r="R253" s="29" t="s">
        <v>38</v>
      </c>
      <c r="S253" s="28" t="s">
        <v>57</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2.5" x14ac:dyDescent="0.25">
      <c r="A254" s="28" t="s">
        <v>827</v>
      </c>
      <c r="B254" s="6" t="s">
        <v>828</v>
      </c>
      <c r="C254" s="6" t="s">
        <v>806</v>
      </c>
      <c r="D254" s="7" t="s">
        <v>807</v>
      </c>
      <c r="E254" s="28" t="s">
        <v>808</v>
      </c>
      <c r="F254" s="5" t="s">
        <v>144</v>
      </c>
      <c r="G254" s="6" t="s">
        <v>145</v>
      </c>
      <c r="H254" s="6" t="s">
        <v>38</v>
      </c>
      <c r="I254" s="6" t="s">
        <v>38</v>
      </c>
      <c r="J254" s="8" t="s">
        <v>187</v>
      </c>
      <c r="K254" s="5" t="s">
        <v>188</v>
      </c>
      <c r="L254" s="7" t="s">
        <v>189</v>
      </c>
      <c r="M254" s="9">
        <v>2520</v>
      </c>
      <c r="N254" s="5" t="s">
        <v>137</v>
      </c>
      <c r="O254" s="31">
        <v>43474.314243831002</v>
      </c>
      <c r="P254" s="32">
        <v>43476.523327928197</v>
      </c>
      <c r="Q254" s="28" t="s">
        <v>38</v>
      </c>
      <c r="R254" s="29" t="s">
        <v>38</v>
      </c>
      <c r="S254" s="28" t="s">
        <v>57</v>
      </c>
      <c r="T254" s="28" t="s">
        <v>38</v>
      </c>
      <c r="U254" s="5" t="s">
        <v>38</v>
      </c>
      <c r="V254" s="28" t="s">
        <v>38</v>
      </c>
      <c r="W254" s="7" t="s">
        <v>38</v>
      </c>
      <c r="X254" s="7" t="s">
        <v>38</v>
      </c>
      <c r="Y254" s="5" t="s">
        <v>38</v>
      </c>
      <c r="Z254" s="5" t="s">
        <v>38</v>
      </c>
      <c r="AA254" s="6" t="s">
        <v>38</v>
      </c>
      <c r="AB254" s="6" t="s">
        <v>38</v>
      </c>
      <c r="AC254" s="6" t="s">
        <v>38</v>
      </c>
      <c r="AD254" s="6" t="s">
        <v>38</v>
      </c>
      <c r="AE254" s="6" t="s">
        <v>38</v>
      </c>
    </row>
    <row r="255" spans="1:31" ht="22.5" x14ac:dyDescent="0.25">
      <c r="A255" s="28" t="s">
        <v>829</v>
      </c>
      <c r="B255" s="6" t="s">
        <v>830</v>
      </c>
      <c r="C255" s="6" t="s">
        <v>806</v>
      </c>
      <c r="D255" s="7" t="s">
        <v>807</v>
      </c>
      <c r="E255" s="28" t="s">
        <v>808</v>
      </c>
      <c r="F255" s="5" t="s">
        <v>144</v>
      </c>
      <c r="G255" s="6" t="s">
        <v>145</v>
      </c>
      <c r="H255" s="6" t="s">
        <v>38</v>
      </c>
      <c r="I255" s="6" t="s">
        <v>38</v>
      </c>
      <c r="J255" s="8" t="s">
        <v>207</v>
      </c>
      <c r="K255" s="5" t="s">
        <v>208</v>
      </c>
      <c r="L255" s="7" t="s">
        <v>209</v>
      </c>
      <c r="M255" s="9">
        <v>2530</v>
      </c>
      <c r="N255" s="5" t="s">
        <v>137</v>
      </c>
      <c r="O255" s="31">
        <v>43474.314244178197</v>
      </c>
      <c r="P255" s="32">
        <v>43476.523328124997</v>
      </c>
      <c r="Q255" s="28" t="s">
        <v>38</v>
      </c>
      <c r="R255" s="29" t="s">
        <v>38</v>
      </c>
      <c r="S255" s="28" t="s">
        <v>57</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ht="22.5" x14ac:dyDescent="0.25">
      <c r="A256" s="28" t="s">
        <v>831</v>
      </c>
      <c r="B256" s="6" t="s">
        <v>832</v>
      </c>
      <c r="C256" s="6" t="s">
        <v>806</v>
      </c>
      <c r="D256" s="7" t="s">
        <v>807</v>
      </c>
      <c r="E256" s="28" t="s">
        <v>808</v>
      </c>
      <c r="F256" s="5" t="s">
        <v>144</v>
      </c>
      <c r="G256" s="6" t="s">
        <v>145</v>
      </c>
      <c r="H256" s="6" t="s">
        <v>38</v>
      </c>
      <c r="I256" s="6" t="s">
        <v>38</v>
      </c>
      <c r="J256" s="8" t="s">
        <v>212</v>
      </c>
      <c r="K256" s="5" t="s">
        <v>213</v>
      </c>
      <c r="L256" s="7" t="s">
        <v>214</v>
      </c>
      <c r="M256" s="9">
        <v>2540</v>
      </c>
      <c r="N256" s="5" t="s">
        <v>137</v>
      </c>
      <c r="O256" s="31">
        <v>43474.314244560199</v>
      </c>
      <c r="P256" s="32">
        <v>43476.523328124997</v>
      </c>
      <c r="Q256" s="28" t="s">
        <v>38</v>
      </c>
      <c r="R256" s="29" t="s">
        <v>38</v>
      </c>
      <c r="S256" s="28" t="s">
        <v>57</v>
      </c>
      <c r="T256" s="28" t="s">
        <v>38</v>
      </c>
      <c r="U256" s="5" t="s">
        <v>38</v>
      </c>
      <c r="V256" s="28" t="s">
        <v>38</v>
      </c>
      <c r="W256" s="7" t="s">
        <v>38</v>
      </c>
      <c r="X256" s="7" t="s">
        <v>38</v>
      </c>
      <c r="Y256" s="5" t="s">
        <v>38</v>
      </c>
      <c r="Z256" s="5" t="s">
        <v>38</v>
      </c>
      <c r="AA256" s="6" t="s">
        <v>38</v>
      </c>
      <c r="AB256" s="6" t="s">
        <v>38</v>
      </c>
      <c r="AC256" s="6" t="s">
        <v>38</v>
      </c>
      <c r="AD256" s="6" t="s">
        <v>38</v>
      </c>
      <c r="AE256" s="6" t="s">
        <v>38</v>
      </c>
    </row>
    <row r="257" spans="1:31" ht="22.5" x14ac:dyDescent="0.25">
      <c r="A257" s="28" t="s">
        <v>833</v>
      </c>
      <c r="B257" s="6" t="s">
        <v>834</v>
      </c>
      <c r="C257" s="6" t="s">
        <v>806</v>
      </c>
      <c r="D257" s="7" t="s">
        <v>807</v>
      </c>
      <c r="E257" s="28" t="s">
        <v>808</v>
      </c>
      <c r="F257" s="5" t="s">
        <v>144</v>
      </c>
      <c r="G257" s="6" t="s">
        <v>145</v>
      </c>
      <c r="H257" s="6" t="s">
        <v>38</v>
      </c>
      <c r="I257" s="6" t="s">
        <v>38</v>
      </c>
      <c r="J257" s="8" t="s">
        <v>287</v>
      </c>
      <c r="K257" s="5" t="s">
        <v>288</v>
      </c>
      <c r="L257" s="7" t="s">
        <v>289</v>
      </c>
      <c r="M257" s="9">
        <v>2550</v>
      </c>
      <c r="N257" s="5" t="s">
        <v>137</v>
      </c>
      <c r="O257" s="31">
        <v>43474.3142449074</v>
      </c>
      <c r="P257" s="32">
        <v>43476.5233282755</v>
      </c>
      <c r="Q257" s="28" t="s">
        <v>38</v>
      </c>
      <c r="R257" s="29" t="s">
        <v>38</v>
      </c>
      <c r="S257" s="28" t="s">
        <v>57</v>
      </c>
      <c r="T257" s="28" t="s">
        <v>38</v>
      </c>
      <c r="U257" s="5" t="s">
        <v>38</v>
      </c>
      <c r="V257" s="28" t="s">
        <v>38</v>
      </c>
      <c r="W257" s="7" t="s">
        <v>38</v>
      </c>
      <c r="X257" s="7" t="s">
        <v>38</v>
      </c>
      <c r="Y257" s="5" t="s">
        <v>38</v>
      </c>
      <c r="Z257" s="5" t="s">
        <v>38</v>
      </c>
      <c r="AA257" s="6" t="s">
        <v>38</v>
      </c>
      <c r="AB257" s="6" t="s">
        <v>38</v>
      </c>
      <c r="AC257" s="6" t="s">
        <v>38</v>
      </c>
      <c r="AD257" s="6" t="s">
        <v>38</v>
      </c>
      <c r="AE257" s="6" t="s">
        <v>38</v>
      </c>
    </row>
    <row r="258" spans="1:31" ht="22.5" x14ac:dyDescent="0.25">
      <c r="A258" s="28" t="s">
        <v>835</v>
      </c>
      <c r="B258" s="6" t="s">
        <v>836</v>
      </c>
      <c r="C258" s="6" t="s">
        <v>806</v>
      </c>
      <c r="D258" s="7" t="s">
        <v>807</v>
      </c>
      <c r="E258" s="28" t="s">
        <v>808</v>
      </c>
      <c r="F258" s="5" t="s">
        <v>144</v>
      </c>
      <c r="G258" s="6" t="s">
        <v>145</v>
      </c>
      <c r="H258" s="6" t="s">
        <v>38</v>
      </c>
      <c r="I258" s="6" t="s">
        <v>38</v>
      </c>
      <c r="J258" s="8" t="s">
        <v>305</v>
      </c>
      <c r="K258" s="5" t="s">
        <v>306</v>
      </c>
      <c r="L258" s="7" t="s">
        <v>307</v>
      </c>
      <c r="M258" s="9">
        <v>2560</v>
      </c>
      <c r="N258" s="5" t="s">
        <v>137</v>
      </c>
      <c r="O258" s="31">
        <v>43474.3142451042</v>
      </c>
      <c r="P258" s="32">
        <v>43476.5233282755</v>
      </c>
      <c r="Q258" s="28" t="s">
        <v>38</v>
      </c>
      <c r="R258" s="29" t="s">
        <v>38</v>
      </c>
      <c r="S258" s="28" t="s">
        <v>57</v>
      </c>
      <c r="T258" s="28" t="s">
        <v>38</v>
      </c>
      <c r="U258" s="5" t="s">
        <v>38</v>
      </c>
      <c r="V258" s="28" t="s">
        <v>38</v>
      </c>
      <c r="W258" s="7" t="s">
        <v>38</v>
      </c>
      <c r="X258" s="7" t="s">
        <v>38</v>
      </c>
      <c r="Y258" s="5" t="s">
        <v>38</v>
      </c>
      <c r="Z258" s="5" t="s">
        <v>38</v>
      </c>
      <c r="AA258" s="6" t="s">
        <v>38</v>
      </c>
      <c r="AB258" s="6" t="s">
        <v>38</v>
      </c>
      <c r="AC258" s="6" t="s">
        <v>38</v>
      </c>
      <c r="AD258" s="6" t="s">
        <v>38</v>
      </c>
      <c r="AE258" s="6" t="s">
        <v>38</v>
      </c>
    </row>
    <row r="259" spans="1:31" ht="22.5" x14ac:dyDescent="0.25">
      <c r="A259" s="28" t="s">
        <v>837</v>
      </c>
      <c r="B259" s="6" t="s">
        <v>838</v>
      </c>
      <c r="C259" s="6" t="s">
        <v>806</v>
      </c>
      <c r="D259" s="7" t="s">
        <v>807</v>
      </c>
      <c r="E259" s="28" t="s">
        <v>808</v>
      </c>
      <c r="F259" s="5" t="s">
        <v>144</v>
      </c>
      <c r="G259" s="6" t="s">
        <v>145</v>
      </c>
      <c r="H259" s="6" t="s">
        <v>38</v>
      </c>
      <c r="I259" s="6" t="s">
        <v>38</v>
      </c>
      <c r="J259" s="8" t="s">
        <v>156</v>
      </c>
      <c r="K259" s="5" t="s">
        <v>157</v>
      </c>
      <c r="L259" s="7" t="s">
        <v>158</v>
      </c>
      <c r="M259" s="9">
        <v>2570</v>
      </c>
      <c r="N259" s="5" t="s">
        <v>137</v>
      </c>
      <c r="O259" s="31">
        <v>43474.314245451402</v>
      </c>
      <c r="P259" s="32">
        <v>43476.523328472198</v>
      </c>
      <c r="Q259" s="28" t="s">
        <v>38</v>
      </c>
      <c r="R259" s="29" t="s">
        <v>38</v>
      </c>
      <c r="S259" s="28" t="s">
        <v>57</v>
      </c>
      <c r="T259" s="28" t="s">
        <v>38</v>
      </c>
      <c r="U259" s="5" t="s">
        <v>38</v>
      </c>
      <c r="V259" s="28" t="s">
        <v>38</v>
      </c>
      <c r="W259" s="7" t="s">
        <v>38</v>
      </c>
      <c r="X259" s="7" t="s">
        <v>38</v>
      </c>
      <c r="Y259" s="5" t="s">
        <v>38</v>
      </c>
      <c r="Z259" s="5" t="s">
        <v>38</v>
      </c>
      <c r="AA259" s="6" t="s">
        <v>38</v>
      </c>
      <c r="AB259" s="6" t="s">
        <v>38</v>
      </c>
      <c r="AC259" s="6" t="s">
        <v>38</v>
      </c>
      <c r="AD259" s="6" t="s">
        <v>38</v>
      </c>
      <c r="AE259" s="6" t="s">
        <v>38</v>
      </c>
    </row>
    <row r="260" spans="1:31" ht="22.5" x14ac:dyDescent="0.25">
      <c r="A260" s="28" t="s">
        <v>839</v>
      </c>
      <c r="B260" s="6" t="s">
        <v>840</v>
      </c>
      <c r="C260" s="6" t="s">
        <v>841</v>
      </c>
      <c r="D260" s="7" t="s">
        <v>842</v>
      </c>
      <c r="E260" s="28" t="s">
        <v>843</v>
      </c>
      <c r="F260" s="5" t="s">
        <v>144</v>
      </c>
      <c r="G260" s="6" t="s">
        <v>145</v>
      </c>
      <c r="H260" s="6" t="s">
        <v>38</v>
      </c>
      <c r="I260" s="6" t="s">
        <v>38</v>
      </c>
      <c r="J260" s="8" t="s">
        <v>351</v>
      </c>
      <c r="K260" s="5" t="s">
        <v>352</v>
      </c>
      <c r="L260" s="7" t="s">
        <v>353</v>
      </c>
      <c r="M260" s="9">
        <v>2580</v>
      </c>
      <c r="N260" s="5" t="s">
        <v>137</v>
      </c>
      <c r="O260" s="31">
        <v>43474.383456979202</v>
      </c>
      <c r="P260" s="32">
        <v>43476.377245335701</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ht="22.5" x14ac:dyDescent="0.25">
      <c r="A261" s="28" t="s">
        <v>844</v>
      </c>
      <c r="B261" s="6" t="s">
        <v>845</v>
      </c>
      <c r="C261" s="6" t="s">
        <v>841</v>
      </c>
      <c r="D261" s="7" t="s">
        <v>842</v>
      </c>
      <c r="E261" s="28" t="s">
        <v>843</v>
      </c>
      <c r="F261" s="5" t="s">
        <v>144</v>
      </c>
      <c r="G261" s="6" t="s">
        <v>145</v>
      </c>
      <c r="H261" s="6" t="s">
        <v>38</v>
      </c>
      <c r="I261" s="6" t="s">
        <v>38</v>
      </c>
      <c r="J261" s="8" t="s">
        <v>346</v>
      </c>
      <c r="K261" s="5" t="s">
        <v>347</v>
      </c>
      <c r="L261" s="7" t="s">
        <v>348</v>
      </c>
      <c r="M261" s="9">
        <v>2590</v>
      </c>
      <c r="N261" s="5" t="s">
        <v>137</v>
      </c>
      <c r="O261" s="31">
        <v>43474.386409108803</v>
      </c>
      <c r="P261" s="32">
        <v>43476.377477164402</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ht="22.5" x14ac:dyDescent="0.25">
      <c r="A262" s="28" t="s">
        <v>846</v>
      </c>
      <c r="B262" s="6" t="s">
        <v>847</v>
      </c>
      <c r="C262" s="6" t="s">
        <v>848</v>
      </c>
      <c r="D262" s="7" t="s">
        <v>849</v>
      </c>
      <c r="E262" s="28" t="s">
        <v>850</v>
      </c>
      <c r="F262" s="5" t="s">
        <v>144</v>
      </c>
      <c r="G262" s="6" t="s">
        <v>38</v>
      </c>
      <c r="H262" s="6" t="s">
        <v>38</v>
      </c>
      <c r="I262" s="6" t="s">
        <v>38</v>
      </c>
      <c r="J262" s="8" t="s">
        <v>356</v>
      </c>
      <c r="K262" s="5" t="s">
        <v>357</v>
      </c>
      <c r="L262" s="7" t="s">
        <v>358</v>
      </c>
      <c r="M262" s="9">
        <v>2600</v>
      </c>
      <c r="N262" s="5" t="s">
        <v>137</v>
      </c>
      <c r="O262" s="31">
        <v>43474.398111145798</v>
      </c>
      <c r="P262" s="32">
        <v>43476.902507256898</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ht="22.5" x14ac:dyDescent="0.25">
      <c r="A263" s="28" t="s">
        <v>851</v>
      </c>
      <c r="B263" s="6" t="s">
        <v>852</v>
      </c>
      <c r="C263" s="6" t="s">
        <v>848</v>
      </c>
      <c r="D263" s="7" t="s">
        <v>849</v>
      </c>
      <c r="E263" s="28" t="s">
        <v>850</v>
      </c>
      <c r="F263" s="5" t="s">
        <v>144</v>
      </c>
      <c r="G263" s="6" t="s">
        <v>38</v>
      </c>
      <c r="H263" s="6" t="s">
        <v>38</v>
      </c>
      <c r="I263" s="6" t="s">
        <v>38</v>
      </c>
      <c r="J263" s="8" t="s">
        <v>365</v>
      </c>
      <c r="K263" s="5" t="s">
        <v>366</v>
      </c>
      <c r="L263" s="7" t="s">
        <v>367</v>
      </c>
      <c r="M263" s="9">
        <v>2610</v>
      </c>
      <c r="N263" s="5" t="s">
        <v>137</v>
      </c>
      <c r="O263" s="31">
        <v>43474.399042476798</v>
      </c>
      <c r="P263" s="32">
        <v>43476.902507256898</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ht="22.5" x14ac:dyDescent="0.25">
      <c r="A264" s="28" t="s">
        <v>853</v>
      </c>
      <c r="B264" s="6" t="s">
        <v>854</v>
      </c>
      <c r="C264" s="6" t="s">
        <v>848</v>
      </c>
      <c r="D264" s="7" t="s">
        <v>849</v>
      </c>
      <c r="E264" s="28" t="s">
        <v>850</v>
      </c>
      <c r="F264" s="5" t="s">
        <v>144</v>
      </c>
      <c r="G264" s="6" t="s">
        <v>38</v>
      </c>
      <c r="H264" s="6" t="s">
        <v>38</v>
      </c>
      <c r="I264" s="6" t="s">
        <v>38</v>
      </c>
      <c r="J264" s="8" t="s">
        <v>380</v>
      </c>
      <c r="K264" s="5" t="s">
        <v>381</v>
      </c>
      <c r="L264" s="7" t="s">
        <v>382</v>
      </c>
      <c r="M264" s="9">
        <v>2620</v>
      </c>
      <c r="N264" s="5" t="s">
        <v>137</v>
      </c>
      <c r="O264" s="31">
        <v>43474.399966400502</v>
      </c>
      <c r="P264" s="32">
        <v>43476.902507407402</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spans="1:31" ht="22.5" x14ac:dyDescent="0.25">
      <c r="A265" s="28" t="s">
        <v>855</v>
      </c>
      <c r="B265" s="6" t="s">
        <v>856</v>
      </c>
      <c r="C265" s="6" t="s">
        <v>848</v>
      </c>
      <c r="D265" s="7" t="s">
        <v>849</v>
      </c>
      <c r="E265" s="28" t="s">
        <v>850</v>
      </c>
      <c r="F265" s="5" t="s">
        <v>144</v>
      </c>
      <c r="G265" s="6" t="s">
        <v>38</v>
      </c>
      <c r="H265" s="6" t="s">
        <v>38</v>
      </c>
      <c r="I265" s="6" t="s">
        <v>38</v>
      </c>
      <c r="J265" s="8" t="s">
        <v>361</v>
      </c>
      <c r="K265" s="5" t="s">
        <v>362</v>
      </c>
      <c r="L265" s="7" t="s">
        <v>189</v>
      </c>
      <c r="M265" s="9">
        <v>2630</v>
      </c>
      <c r="N265" s="5" t="s">
        <v>137</v>
      </c>
      <c r="O265" s="31">
        <v>43474.400724537001</v>
      </c>
      <c r="P265" s="32">
        <v>43476.902507407402</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spans="1:31" ht="22.5" x14ac:dyDescent="0.25">
      <c r="A266" s="28" t="s">
        <v>857</v>
      </c>
      <c r="B266" s="6" t="s">
        <v>858</v>
      </c>
      <c r="C266" s="6" t="s">
        <v>848</v>
      </c>
      <c r="D266" s="7" t="s">
        <v>849</v>
      </c>
      <c r="E266" s="28" t="s">
        <v>850</v>
      </c>
      <c r="F266" s="5" t="s">
        <v>144</v>
      </c>
      <c r="G266" s="6" t="s">
        <v>38</v>
      </c>
      <c r="H266" s="6" t="s">
        <v>38</v>
      </c>
      <c r="I266" s="6" t="s">
        <v>38</v>
      </c>
      <c r="J266" s="8" t="s">
        <v>375</v>
      </c>
      <c r="K266" s="5" t="s">
        <v>376</v>
      </c>
      <c r="L266" s="7" t="s">
        <v>377</v>
      </c>
      <c r="M266" s="9">
        <v>2640</v>
      </c>
      <c r="N266" s="5" t="s">
        <v>137</v>
      </c>
      <c r="O266" s="31">
        <v>43474.406937303203</v>
      </c>
      <c r="P266" s="32">
        <v>43476.9025070602</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spans="1:31" ht="22.5" x14ac:dyDescent="0.25">
      <c r="A267" s="28" t="s">
        <v>859</v>
      </c>
      <c r="B267" s="6" t="s">
        <v>860</v>
      </c>
      <c r="C267" s="6" t="s">
        <v>861</v>
      </c>
      <c r="D267" s="7" t="s">
        <v>862</v>
      </c>
      <c r="E267" s="28" t="s">
        <v>863</v>
      </c>
      <c r="F267" s="5" t="s">
        <v>144</v>
      </c>
      <c r="G267" s="6" t="s">
        <v>53</v>
      </c>
      <c r="H267" s="6" t="s">
        <v>38</v>
      </c>
      <c r="I267" s="6" t="s">
        <v>38</v>
      </c>
      <c r="J267" s="8" t="s">
        <v>146</v>
      </c>
      <c r="K267" s="5" t="s">
        <v>147</v>
      </c>
      <c r="L267" s="7" t="s">
        <v>148</v>
      </c>
      <c r="M267" s="9">
        <v>2650</v>
      </c>
      <c r="N267" s="5" t="s">
        <v>137</v>
      </c>
      <c r="O267" s="31">
        <v>43474.422303391199</v>
      </c>
      <c r="P267" s="32">
        <v>43477.044467442101</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ht="22.5" x14ac:dyDescent="0.25">
      <c r="A268" s="28" t="s">
        <v>864</v>
      </c>
      <c r="B268" s="6" t="s">
        <v>865</v>
      </c>
      <c r="C268" s="6" t="s">
        <v>861</v>
      </c>
      <c r="D268" s="7" t="s">
        <v>862</v>
      </c>
      <c r="E268" s="28" t="s">
        <v>863</v>
      </c>
      <c r="F268" s="5" t="s">
        <v>144</v>
      </c>
      <c r="G268" s="6" t="s">
        <v>53</v>
      </c>
      <c r="H268" s="6" t="s">
        <v>38</v>
      </c>
      <c r="I268" s="6" t="s">
        <v>38</v>
      </c>
      <c r="J268" s="8" t="s">
        <v>151</v>
      </c>
      <c r="K268" s="5" t="s">
        <v>152</v>
      </c>
      <c r="L268" s="7" t="s">
        <v>153</v>
      </c>
      <c r="M268" s="9">
        <v>2660</v>
      </c>
      <c r="N268" s="5" t="s">
        <v>137</v>
      </c>
      <c r="O268" s="31">
        <v>43474.422303391199</v>
      </c>
      <c r="P268" s="32">
        <v>43477.044467442101</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ht="22.5" x14ac:dyDescent="0.25">
      <c r="A269" s="28" t="s">
        <v>866</v>
      </c>
      <c r="B269" s="6" t="s">
        <v>867</v>
      </c>
      <c r="C269" s="6" t="s">
        <v>861</v>
      </c>
      <c r="D269" s="7" t="s">
        <v>862</v>
      </c>
      <c r="E269" s="28" t="s">
        <v>863</v>
      </c>
      <c r="F269" s="5" t="s">
        <v>144</v>
      </c>
      <c r="G269" s="6" t="s">
        <v>53</v>
      </c>
      <c r="H269" s="6" t="s">
        <v>38</v>
      </c>
      <c r="I269" s="6" t="s">
        <v>38</v>
      </c>
      <c r="J269" s="8" t="s">
        <v>166</v>
      </c>
      <c r="K269" s="5" t="s">
        <v>167</v>
      </c>
      <c r="L269" s="7" t="s">
        <v>168</v>
      </c>
      <c r="M269" s="9">
        <v>2670</v>
      </c>
      <c r="N269" s="5" t="s">
        <v>137</v>
      </c>
      <c r="O269" s="31">
        <v>43474.422303587999</v>
      </c>
      <c r="P269" s="32">
        <v>43477.044467592597</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ht="22.5" x14ac:dyDescent="0.25">
      <c r="A270" s="28" t="s">
        <v>868</v>
      </c>
      <c r="B270" s="6" t="s">
        <v>869</v>
      </c>
      <c r="C270" s="6" t="s">
        <v>861</v>
      </c>
      <c r="D270" s="7" t="s">
        <v>862</v>
      </c>
      <c r="E270" s="28" t="s">
        <v>863</v>
      </c>
      <c r="F270" s="5" t="s">
        <v>144</v>
      </c>
      <c r="G270" s="6" t="s">
        <v>53</v>
      </c>
      <c r="H270" s="6" t="s">
        <v>38</v>
      </c>
      <c r="I270" s="6" t="s">
        <v>38</v>
      </c>
      <c r="J270" s="8" t="s">
        <v>459</v>
      </c>
      <c r="K270" s="5" t="s">
        <v>460</v>
      </c>
      <c r="L270" s="7" t="s">
        <v>189</v>
      </c>
      <c r="M270" s="9">
        <v>2680</v>
      </c>
      <c r="N270" s="5" t="s">
        <v>137</v>
      </c>
      <c r="O270" s="31">
        <v>43474.4223039352</v>
      </c>
      <c r="P270" s="32">
        <v>43477.044467789397</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spans="1:31" ht="22.5" x14ac:dyDescent="0.25">
      <c r="A271" s="28" t="s">
        <v>870</v>
      </c>
      <c r="B271" s="6" t="s">
        <v>871</v>
      </c>
      <c r="C271" s="6" t="s">
        <v>861</v>
      </c>
      <c r="D271" s="7" t="s">
        <v>862</v>
      </c>
      <c r="E271" s="28" t="s">
        <v>863</v>
      </c>
      <c r="F271" s="5" t="s">
        <v>144</v>
      </c>
      <c r="G271" s="6" t="s">
        <v>53</v>
      </c>
      <c r="H271" s="6" t="s">
        <v>38</v>
      </c>
      <c r="I271" s="6" t="s">
        <v>38</v>
      </c>
      <c r="J271" s="8" t="s">
        <v>385</v>
      </c>
      <c r="K271" s="5" t="s">
        <v>386</v>
      </c>
      <c r="L271" s="7" t="s">
        <v>387</v>
      </c>
      <c r="M271" s="9">
        <v>2690</v>
      </c>
      <c r="N271" s="5" t="s">
        <v>137</v>
      </c>
      <c r="O271" s="31">
        <v>43474.422304131898</v>
      </c>
      <c r="P271" s="32">
        <v>43477.044467789397</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spans="1:31" ht="22.5" x14ac:dyDescent="0.25">
      <c r="A272" s="28" t="s">
        <v>872</v>
      </c>
      <c r="B272" s="6" t="s">
        <v>873</v>
      </c>
      <c r="C272" s="6" t="s">
        <v>861</v>
      </c>
      <c r="D272" s="7" t="s">
        <v>862</v>
      </c>
      <c r="E272" s="28" t="s">
        <v>863</v>
      </c>
      <c r="F272" s="5" t="s">
        <v>144</v>
      </c>
      <c r="G272" s="6" t="s">
        <v>53</v>
      </c>
      <c r="H272" s="6" t="s">
        <v>38</v>
      </c>
      <c r="I272" s="6" t="s">
        <v>38</v>
      </c>
      <c r="J272" s="8" t="s">
        <v>351</v>
      </c>
      <c r="K272" s="5" t="s">
        <v>352</v>
      </c>
      <c r="L272" s="7" t="s">
        <v>353</v>
      </c>
      <c r="M272" s="9">
        <v>2700</v>
      </c>
      <c r="N272" s="5" t="s">
        <v>137</v>
      </c>
      <c r="O272" s="31">
        <v>43474.4223043171</v>
      </c>
      <c r="P272" s="32">
        <v>43477.044467789397</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ht="22.5" x14ac:dyDescent="0.25">
      <c r="A273" s="28" t="s">
        <v>874</v>
      </c>
      <c r="B273" s="6" t="s">
        <v>875</v>
      </c>
      <c r="C273" s="6" t="s">
        <v>861</v>
      </c>
      <c r="D273" s="7" t="s">
        <v>862</v>
      </c>
      <c r="E273" s="28" t="s">
        <v>863</v>
      </c>
      <c r="F273" s="5" t="s">
        <v>144</v>
      </c>
      <c r="G273" s="6" t="s">
        <v>53</v>
      </c>
      <c r="H273" s="6" t="s">
        <v>38</v>
      </c>
      <c r="I273" s="6" t="s">
        <v>38</v>
      </c>
      <c r="J273" s="8" t="s">
        <v>356</v>
      </c>
      <c r="K273" s="5" t="s">
        <v>357</v>
      </c>
      <c r="L273" s="7" t="s">
        <v>358</v>
      </c>
      <c r="M273" s="9">
        <v>2710</v>
      </c>
      <c r="N273" s="5" t="s">
        <v>137</v>
      </c>
      <c r="O273" s="31">
        <v>43474.4223043171</v>
      </c>
      <c r="P273" s="32">
        <v>43477.044467974498</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ht="22.5" x14ac:dyDescent="0.25">
      <c r="A274" s="28" t="s">
        <v>876</v>
      </c>
      <c r="B274" s="6" t="s">
        <v>877</v>
      </c>
      <c r="C274" s="6" t="s">
        <v>861</v>
      </c>
      <c r="D274" s="7" t="s">
        <v>862</v>
      </c>
      <c r="E274" s="28" t="s">
        <v>863</v>
      </c>
      <c r="F274" s="5" t="s">
        <v>144</v>
      </c>
      <c r="G274" s="6" t="s">
        <v>53</v>
      </c>
      <c r="H274" s="6" t="s">
        <v>38</v>
      </c>
      <c r="I274" s="6" t="s">
        <v>38</v>
      </c>
      <c r="J274" s="8" t="s">
        <v>365</v>
      </c>
      <c r="K274" s="5" t="s">
        <v>366</v>
      </c>
      <c r="L274" s="7" t="s">
        <v>367</v>
      </c>
      <c r="M274" s="9">
        <v>2720</v>
      </c>
      <c r="N274" s="5" t="s">
        <v>137</v>
      </c>
      <c r="O274" s="31">
        <v>43474.422304479202</v>
      </c>
      <c r="P274" s="32">
        <v>43477.044468136599</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ht="22.5" x14ac:dyDescent="0.25">
      <c r="A275" s="28" t="s">
        <v>878</v>
      </c>
      <c r="B275" s="6" t="s">
        <v>879</v>
      </c>
      <c r="C275" s="6" t="s">
        <v>861</v>
      </c>
      <c r="D275" s="7" t="s">
        <v>862</v>
      </c>
      <c r="E275" s="28" t="s">
        <v>863</v>
      </c>
      <c r="F275" s="5" t="s">
        <v>144</v>
      </c>
      <c r="G275" s="6" t="s">
        <v>53</v>
      </c>
      <c r="H275" s="6" t="s">
        <v>38</v>
      </c>
      <c r="I275" s="6" t="s">
        <v>38</v>
      </c>
      <c r="J275" s="8" t="s">
        <v>370</v>
      </c>
      <c r="K275" s="5" t="s">
        <v>371</v>
      </c>
      <c r="L275" s="7" t="s">
        <v>372</v>
      </c>
      <c r="M275" s="9">
        <v>2730</v>
      </c>
      <c r="N275" s="5" t="s">
        <v>137</v>
      </c>
      <c r="O275" s="31">
        <v>43474.422304664397</v>
      </c>
      <c r="P275" s="32">
        <v>43477.044468321801</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22.5" x14ac:dyDescent="0.25">
      <c r="A276" s="28" t="s">
        <v>880</v>
      </c>
      <c r="B276" s="6" t="s">
        <v>881</v>
      </c>
      <c r="C276" s="6" t="s">
        <v>861</v>
      </c>
      <c r="D276" s="7" t="s">
        <v>862</v>
      </c>
      <c r="E276" s="28" t="s">
        <v>863</v>
      </c>
      <c r="F276" s="5" t="s">
        <v>144</v>
      </c>
      <c r="G276" s="6" t="s">
        <v>53</v>
      </c>
      <c r="H276" s="6" t="s">
        <v>38</v>
      </c>
      <c r="I276" s="6" t="s">
        <v>38</v>
      </c>
      <c r="J276" s="8" t="s">
        <v>375</v>
      </c>
      <c r="K276" s="5" t="s">
        <v>376</v>
      </c>
      <c r="L276" s="7" t="s">
        <v>377</v>
      </c>
      <c r="M276" s="9">
        <v>2740</v>
      </c>
      <c r="N276" s="5" t="s">
        <v>137</v>
      </c>
      <c r="O276" s="31">
        <v>43474.422304664397</v>
      </c>
      <c r="P276" s="32">
        <v>43477.044468321801</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2.5" x14ac:dyDescent="0.25">
      <c r="A277" s="28" t="s">
        <v>882</v>
      </c>
      <c r="B277" s="6" t="s">
        <v>883</v>
      </c>
      <c r="C277" s="6" t="s">
        <v>861</v>
      </c>
      <c r="D277" s="7" t="s">
        <v>862</v>
      </c>
      <c r="E277" s="28" t="s">
        <v>863</v>
      </c>
      <c r="F277" s="5" t="s">
        <v>144</v>
      </c>
      <c r="G277" s="6" t="s">
        <v>53</v>
      </c>
      <c r="H277" s="6" t="s">
        <v>38</v>
      </c>
      <c r="I277" s="6" t="s">
        <v>38</v>
      </c>
      <c r="J277" s="8" t="s">
        <v>380</v>
      </c>
      <c r="K277" s="5" t="s">
        <v>381</v>
      </c>
      <c r="L277" s="7" t="s">
        <v>382</v>
      </c>
      <c r="M277" s="9">
        <v>2750</v>
      </c>
      <c r="N277" s="5" t="s">
        <v>137</v>
      </c>
      <c r="O277" s="31">
        <v>43474.422304861102</v>
      </c>
      <c r="P277" s="32">
        <v>43477.0444684838</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ht="22.5" x14ac:dyDescent="0.25">
      <c r="A278" s="28" t="s">
        <v>884</v>
      </c>
      <c r="B278" s="6" t="s">
        <v>885</v>
      </c>
      <c r="C278" s="6" t="s">
        <v>861</v>
      </c>
      <c r="D278" s="7" t="s">
        <v>862</v>
      </c>
      <c r="E278" s="28" t="s">
        <v>863</v>
      </c>
      <c r="F278" s="5" t="s">
        <v>144</v>
      </c>
      <c r="G278" s="6" t="s">
        <v>53</v>
      </c>
      <c r="H278" s="6" t="s">
        <v>38</v>
      </c>
      <c r="I278" s="6" t="s">
        <v>38</v>
      </c>
      <c r="J278" s="8" t="s">
        <v>346</v>
      </c>
      <c r="K278" s="5" t="s">
        <v>347</v>
      </c>
      <c r="L278" s="7" t="s">
        <v>348</v>
      </c>
      <c r="M278" s="9">
        <v>2760</v>
      </c>
      <c r="N278" s="5" t="s">
        <v>137</v>
      </c>
      <c r="O278" s="31">
        <v>43474.422304861102</v>
      </c>
      <c r="P278" s="32">
        <v>43477.0444684838</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22.5" x14ac:dyDescent="0.25">
      <c r="A279" s="28" t="s">
        <v>886</v>
      </c>
      <c r="B279" s="6" t="s">
        <v>887</v>
      </c>
      <c r="C279" s="6" t="s">
        <v>861</v>
      </c>
      <c r="D279" s="7" t="s">
        <v>862</v>
      </c>
      <c r="E279" s="28" t="s">
        <v>863</v>
      </c>
      <c r="F279" s="5" t="s">
        <v>144</v>
      </c>
      <c r="G279" s="6" t="s">
        <v>53</v>
      </c>
      <c r="H279" s="6" t="s">
        <v>38</v>
      </c>
      <c r="I279" s="6" t="s">
        <v>38</v>
      </c>
      <c r="J279" s="8" t="s">
        <v>361</v>
      </c>
      <c r="K279" s="5" t="s">
        <v>362</v>
      </c>
      <c r="L279" s="7" t="s">
        <v>189</v>
      </c>
      <c r="M279" s="9">
        <v>2770</v>
      </c>
      <c r="N279" s="5" t="s">
        <v>137</v>
      </c>
      <c r="O279" s="31">
        <v>43474.422305057902</v>
      </c>
      <c r="P279" s="32">
        <v>43477.044468669003</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ht="22.5" x14ac:dyDescent="0.25">
      <c r="A280" s="28" t="s">
        <v>888</v>
      </c>
      <c r="B280" s="6" t="s">
        <v>889</v>
      </c>
      <c r="C280" s="6" t="s">
        <v>861</v>
      </c>
      <c r="D280" s="7" t="s">
        <v>862</v>
      </c>
      <c r="E280" s="28" t="s">
        <v>863</v>
      </c>
      <c r="F280" s="5" t="s">
        <v>144</v>
      </c>
      <c r="G280" s="6" t="s">
        <v>53</v>
      </c>
      <c r="H280" s="6" t="s">
        <v>38</v>
      </c>
      <c r="I280" s="6" t="s">
        <v>38</v>
      </c>
      <c r="J280" s="8" t="s">
        <v>292</v>
      </c>
      <c r="K280" s="5" t="s">
        <v>293</v>
      </c>
      <c r="L280" s="7" t="s">
        <v>189</v>
      </c>
      <c r="M280" s="9">
        <v>2780</v>
      </c>
      <c r="N280" s="5" t="s">
        <v>137</v>
      </c>
      <c r="O280" s="31">
        <v>43474.422305057902</v>
      </c>
      <c r="P280" s="32">
        <v>43477.044468669003</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spans="1:31" ht="22.5" x14ac:dyDescent="0.25">
      <c r="A281" s="28" t="s">
        <v>890</v>
      </c>
      <c r="B281" s="6" t="s">
        <v>891</v>
      </c>
      <c r="C281" s="6" t="s">
        <v>861</v>
      </c>
      <c r="D281" s="7" t="s">
        <v>862</v>
      </c>
      <c r="E281" s="28" t="s">
        <v>863</v>
      </c>
      <c r="F281" s="5" t="s">
        <v>144</v>
      </c>
      <c r="G281" s="6" t="s">
        <v>53</v>
      </c>
      <c r="H281" s="6" t="s">
        <v>38</v>
      </c>
      <c r="I281" s="6" t="s">
        <v>38</v>
      </c>
      <c r="J281" s="8" t="s">
        <v>292</v>
      </c>
      <c r="K281" s="5" t="s">
        <v>293</v>
      </c>
      <c r="L281" s="7" t="s">
        <v>189</v>
      </c>
      <c r="M281" s="9">
        <v>2790</v>
      </c>
      <c r="N281" s="5" t="s">
        <v>137</v>
      </c>
      <c r="O281" s="31">
        <v>43474.422305208303</v>
      </c>
      <c r="P281" s="32">
        <v>43477.044468669003</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ht="22.5" x14ac:dyDescent="0.25">
      <c r="A282" s="28" t="s">
        <v>892</v>
      </c>
      <c r="B282" s="6" t="s">
        <v>893</v>
      </c>
      <c r="C282" s="6" t="s">
        <v>861</v>
      </c>
      <c r="D282" s="7" t="s">
        <v>862</v>
      </c>
      <c r="E282" s="28" t="s">
        <v>863</v>
      </c>
      <c r="F282" s="5" t="s">
        <v>144</v>
      </c>
      <c r="G282" s="6" t="s">
        <v>53</v>
      </c>
      <c r="H282" s="6" t="s">
        <v>38</v>
      </c>
      <c r="I282" s="6" t="s">
        <v>38</v>
      </c>
      <c r="J282" s="8" t="s">
        <v>400</v>
      </c>
      <c r="K282" s="5" t="s">
        <v>401</v>
      </c>
      <c r="L282" s="7" t="s">
        <v>402</v>
      </c>
      <c r="M282" s="9">
        <v>2800</v>
      </c>
      <c r="N282" s="5" t="s">
        <v>48</v>
      </c>
      <c r="O282" s="31">
        <v>43474.422305405104</v>
      </c>
      <c r="P282" s="32">
        <v>43477.044468865701</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ht="22.5" x14ac:dyDescent="0.25">
      <c r="A283" s="28" t="s">
        <v>894</v>
      </c>
      <c r="B283" s="6" t="s">
        <v>895</v>
      </c>
      <c r="C283" s="6" t="s">
        <v>861</v>
      </c>
      <c r="D283" s="7" t="s">
        <v>862</v>
      </c>
      <c r="E283" s="28" t="s">
        <v>863</v>
      </c>
      <c r="F283" s="5" t="s">
        <v>144</v>
      </c>
      <c r="G283" s="6" t="s">
        <v>53</v>
      </c>
      <c r="H283" s="6" t="s">
        <v>38</v>
      </c>
      <c r="I283" s="6" t="s">
        <v>38</v>
      </c>
      <c r="J283" s="8" t="s">
        <v>282</v>
      </c>
      <c r="K283" s="5" t="s">
        <v>283</v>
      </c>
      <c r="L283" s="7" t="s">
        <v>284</v>
      </c>
      <c r="M283" s="9">
        <v>2810</v>
      </c>
      <c r="N283" s="5" t="s">
        <v>137</v>
      </c>
      <c r="O283" s="31">
        <v>43474.422305555599</v>
      </c>
      <c r="P283" s="32">
        <v>43477.044468865701</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2.5" x14ac:dyDescent="0.25">
      <c r="A284" s="28" t="s">
        <v>896</v>
      </c>
      <c r="B284" s="6" t="s">
        <v>897</v>
      </c>
      <c r="C284" s="6" t="s">
        <v>861</v>
      </c>
      <c r="D284" s="7" t="s">
        <v>862</v>
      </c>
      <c r="E284" s="28" t="s">
        <v>863</v>
      </c>
      <c r="F284" s="5" t="s">
        <v>144</v>
      </c>
      <c r="G284" s="6" t="s">
        <v>53</v>
      </c>
      <c r="H284" s="6" t="s">
        <v>38</v>
      </c>
      <c r="I284" s="6" t="s">
        <v>38</v>
      </c>
      <c r="J284" s="8" t="s">
        <v>287</v>
      </c>
      <c r="K284" s="5" t="s">
        <v>288</v>
      </c>
      <c r="L284" s="7" t="s">
        <v>289</v>
      </c>
      <c r="M284" s="9">
        <v>2820</v>
      </c>
      <c r="N284" s="5" t="s">
        <v>137</v>
      </c>
      <c r="O284" s="31">
        <v>43474.422305752298</v>
      </c>
      <c r="P284" s="32">
        <v>43477.044469062501</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ht="22.5" x14ac:dyDescent="0.25">
      <c r="A285" s="28" t="s">
        <v>898</v>
      </c>
      <c r="B285" s="6" t="s">
        <v>899</v>
      </c>
      <c r="C285" s="6" t="s">
        <v>861</v>
      </c>
      <c r="D285" s="7" t="s">
        <v>862</v>
      </c>
      <c r="E285" s="28" t="s">
        <v>863</v>
      </c>
      <c r="F285" s="5" t="s">
        <v>144</v>
      </c>
      <c r="G285" s="6" t="s">
        <v>53</v>
      </c>
      <c r="H285" s="6" t="s">
        <v>38</v>
      </c>
      <c r="I285" s="6" t="s">
        <v>38</v>
      </c>
      <c r="J285" s="8" t="s">
        <v>296</v>
      </c>
      <c r="K285" s="5" t="s">
        <v>297</v>
      </c>
      <c r="L285" s="7" t="s">
        <v>298</v>
      </c>
      <c r="M285" s="9">
        <v>2830</v>
      </c>
      <c r="N285" s="5" t="s">
        <v>137</v>
      </c>
      <c r="O285" s="31">
        <v>43474.4223059375</v>
      </c>
      <c r="P285" s="32">
        <v>43477.044469212997</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spans="1:31" ht="33.75" x14ac:dyDescent="0.25">
      <c r="A286" s="28" t="s">
        <v>900</v>
      </c>
      <c r="B286" s="6" t="s">
        <v>901</v>
      </c>
      <c r="C286" s="6" t="s">
        <v>861</v>
      </c>
      <c r="D286" s="7" t="s">
        <v>862</v>
      </c>
      <c r="E286" s="28" t="s">
        <v>863</v>
      </c>
      <c r="F286" s="5" t="s">
        <v>144</v>
      </c>
      <c r="G286" s="6" t="s">
        <v>53</v>
      </c>
      <c r="H286" s="6" t="s">
        <v>38</v>
      </c>
      <c r="I286" s="6" t="s">
        <v>38</v>
      </c>
      <c r="J286" s="8" t="s">
        <v>134</v>
      </c>
      <c r="K286" s="5" t="s">
        <v>135</v>
      </c>
      <c r="L286" s="7" t="s">
        <v>136</v>
      </c>
      <c r="M286" s="9">
        <v>2840</v>
      </c>
      <c r="N286" s="5" t="s">
        <v>137</v>
      </c>
      <c r="O286" s="31">
        <v>43474.4223059375</v>
      </c>
      <c r="P286" s="32">
        <v>43477.044469409702</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spans="1:31" ht="22.5" x14ac:dyDescent="0.25">
      <c r="A287" s="28" t="s">
        <v>902</v>
      </c>
      <c r="B287" s="6" t="s">
        <v>903</v>
      </c>
      <c r="C287" s="6" t="s">
        <v>861</v>
      </c>
      <c r="D287" s="7" t="s">
        <v>862</v>
      </c>
      <c r="E287" s="28" t="s">
        <v>863</v>
      </c>
      <c r="F287" s="5" t="s">
        <v>144</v>
      </c>
      <c r="G287" s="6" t="s">
        <v>53</v>
      </c>
      <c r="H287" s="6" t="s">
        <v>38</v>
      </c>
      <c r="I287" s="6" t="s">
        <v>38</v>
      </c>
      <c r="J287" s="8" t="s">
        <v>292</v>
      </c>
      <c r="K287" s="5" t="s">
        <v>293</v>
      </c>
      <c r="L287" s="7" t="s">
        <v>189</v>
      </c>
      <c r="M287" s="9">
        <v>2850</v>
      </c>
      <c r="N287" s="5" t="s">
        <v>137</v>
      </c>
      <c r="O287" s="31">
        <v>43474.422306099499</v>
      </c>
      <c r="P287" s="32">
        <v>43477.044469409702</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spans="1:31" ht="22.5" x14ac:dyDescent="0.25">
      <c r="A288" s="28" t="s">
        <v>904</v>
      </c>
      <c r="B288" s="6" t="s">
        <v>905</v>
      </c>
      <c r="C288" s="6" t="s">
        <v>861</v>
      </c>
      <c r="D288" s="7" t="s">
        <v>862</v>
      </c>
      <c r="E288" s="28" t="s">
        <v>863</v>
      </c>
      <c r="F288" s="5" t="s">
        <v>144</v>
      </c>
      <c r="G288" s="6" t="s">
        <v>53</v>
      </c>
      <c r="H288" s="6" t="s">
        <v>38</v>
      </c>
      <c r="I288" s="6" t="s">
        <v>38</v>
      </c>
      <c r="J288" s="8" t="s">
        <v>305</v>
      </c>
      <c r="K288" s="5" t="s">
        <v>306</v>
      </c>
      <c r="L288" s="7" t="s">
        <v>307</v>
      </c>
      <c r="M288" s="9">
        <v>2860</v>
      </c>
      <c r="N288" s="5" t="s">
        <v>137</v>
      </c>
      <c r="O288" s="31">
        <v>43474.422306099499</v>
      </c>
      <c r="P288" s="32">
        <v>43477.044469594897</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spans="1:31" ht="22.5" x14ac:dyDescent="0.25">
      <c r="A289" s="28" t="s">
        <v>906</v>
      </c>
      <c r="B289" s="6" t="s">
        <v>907</v>
      </c>
      <c r="C289" s="6" t="s">
        <v>861</v>
      </c>
      <c r="D289" s="7" t="s">
        <v>862</v>
      </c>
      <c r="E289" s="28" t="s">
        <v>863</v>
      </c>
      <c r="F289" s="5" t="s">
        <v>144</v>
      </c>
      <c r="G289" s="6" t="s">
        <v>53</v>
      </c>
      <c r="H289" s="6" t="s">
        <v>38</v>
      </c>
      <c r="I289" s="6" t="s">
        <v>38</v>
      </c>
      <c r="J289" s="8" t="s">
        <v>311</v>
      </c>
      <c r="K289" s="5" t="s">
        <v>312</v>
      </c>
      <c r="L289" s="7" t="s">
        <v>313</v>
      </c>
      <c r="M289" s="9">
        <v>2870</v>
      </c>
      <c r="N289" s="5" t="s">
        <v>137</v>
      </c>
      <c r="O289" s="31">
        <v>43474.422306284701</v>
      </c>
      <c r="P289" s="32">
        <v>43477.044469594897</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spans="1:31" ht="22.5" x14ac:dyDescent="0.25">
      <c r="A290" s="28" t="s">
        <v>908</v>
      </c>
      <c r="B290" s="6" t="s">
        <v>909</v>
      </c>
      <c r="C290" s="6" t="s">
        <v>861</v>
      </c>
      <c r="D290" s="7" t="s">
        <v>862</v>
      </c>
      <c r="E290" s="28" t="s">
        <v>863</v>
      </c>
      <c r="F290" s="5" t="s">
        <v>144</v>
      </c>
      <c r="G290" s="6" t="s">
        <v>53</v>
      </c>
      <c r="H290" s="6" t="s">
        <v>38</v>
      </c>
      <c r="I290" s="6" t="s">
        <v>38</v>
      </c>
      <c r="J290" s="8" t="s">
        <v>427</v>
      </c>
      <c r="K290" s="5" t="s">
        <v>428</v>
      </c>
      <c r="L290" s="7" t="s">
        <v>189</v>
      </c>
      <c r="M290" s="9">
        <v>2880</v>
      </c>
      <c r="N290" s="5" t="s">
        <v>137</v>
      </c>
      <c r="O290" s="31">
        <v>43474.422306481501</v>
      </c>
      <c r="P290" s="32">
        <v>43477.044469756896</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spans="1:31" ht="22.5" x14ac:dyDescent="0.25">
      <c r="A291" s="28" t="s">
        <v>910</v>
      </c>
      <c r="B291" s="6" t="s">
        <v>911</v>
      </c>
      <c r="C291" s="6" t="s">
        <v>861</v>
      </c>
      <c r="D291" s="7" t="s">
        <v>862</v>
      </c>
      <c r="E291" s="28" t="s">
        <v>863</v>
      </c>
      <c r="F291" s="5" t="s">
        <v>144</v>
      </c>
      <c r="G291" s="6" t="s">
        <v>53</v>
      </c>
      <c r="H291" s="6" t="s">
        <v>38</v>
      </c>
      <c r="I291" s="6" t="s">
        <v>38</v>
      </c>
      <c r="J291" s="8" t="s">
        <v>197</v>
      </c>
      <c r="K291" s="5" t="s">
        <v>198</v>
      </c>
      <c r="L291" s="7" t="s">
        <v>199</v>
      </c>
      <c r="M291" s="9">
        <v>2890</v>
      </c>
      <c r="N291" s="5" t="s">
        <v>137</v>
      </c>
      <c r="O291" s="31">
        <v>43474.4223066782</v>
      </c>
      <c r="P291" s="32">
        <v>43477.235432407397</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ht="22.5" x14ac:dyDescent="0.25">
      <c r="A292" s="28" t="s">
        <v>912</v>
      </c>
      <c r="B292" s="6" t="s">
        <v>913</v>
      </c>
      <c r="C292" s="6" t="s">
        <v>861</v>
      </c>
      <c r="D292" s="7" t="s">
        <v>862</v>
      </c>
      <c r="E292" s="28" t="s">
        <v>863</v>
      </c>
      <c r="F292" s="5" t="s">
        <v>144</v>
      </c>
      <c r="G292" s="6" t="s">
        <v>53</v>
      </c>
      <c r="H292" s="6" t="s">
        <v>38</v>
      </c>
      <c r="I292" s="6" t="s">
        <v>38</v>
      </c>
      <c r="J292" s="8" t="s">
        <v>202</v>
      </c>
      <c r="K292" s="5" t="s">
        <v>203</v>
      </c>
      <c r="L292" s="7" t="s">
        <v>204</v>
      </c>
      <c r="M292" s="9">
        <v>2900</v>
      </c>
      <c r="N292" s="5" t="s">
        <v>137</v>
      </c>
      <c r="O292" s="31">
        <v>43474.422306828703</v>
      </c>
      <c r="P292" s="32">
        <v>43477.235432407397</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spans="1:31" ht="22.5" x14ac:dyDescent="0.25">
      <c r="A293" s="28" t="s">
        <v>914</v>
      </c>
      <c r="B293" s="6" t="s">
        <v>915</v>
      </c>
      <c r="C293" s="6" t="s">
        <v>861</v>
      </c>
      <c r="D293" s="7" t="s">
        <v>862</v>
      </c>
      <c r="E293" s="28" t="s">
        <v>863</v>
      </c>
      <c r="F293" s="5" t="s">
        <v>144</v>
      </c>
      <c r="G293" s="6" t="s">
        <v>53</v>
      </c>
      <c r="H293" s="6" t="s">
        <v>38</v>
      </c>
      <c r="I293" s="6" t="s">
        <v>38</v>
      </c>
      <c r="J293" s="8" t="s">
        <v>212</v>
      </c>
      <c r="K293" s="5" t="s">
        <v>213</v>
      </c>
      <c r="L293" s="7" t="s">
        <v>214</v>
      </c>
      <c r="M293" s="9">
        <v>2910</v>
      </c>
      <c r="N293" s="5" t="s">
        <v>137</v>
      </c>
      <c r="O293" s="31">
        <v>43474.422307025503</v>
      </c>
      <c r="P293" s="32">
        <v>43477.2354325579</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spans="1:31" ht="22.5" x14ac:dyDescent="0.25">
      <c r="A294" s="28" t="s">
        <v>916</v>
      </c>
      <c r="B294" s="6" t="s">
        <v>917</v>
      </c>
      <c r="C294" s="6" t="s">
        <v>861</v>
      </c>
      <c r="D294" s="7" t="s">
        <v>862</v>
      </c>
      <c r="E294" s="28" t="s">
        <v>863</v>
      </c>
      <c r="F294" s="5" t="s">
        <v>144</v>
      </c>
      <c r="G294" s="6" t="s">
        <v>53</v>
      </c>
      <c r="H294" s="6" t="s">
        <v>38</v>
      </c>
      <c r="I294" s="6" t="s">
        <v>38</v>
      </c>
      <c r="J294" s="8" t="s">
        <v>217</v>
      </c>
      <c r="K294" s="5" t="s">
        <v>218</v>
      </c>
      <c r="L294" s="7" t="s">
        <v>219</v>
      </c>
      <c r="M294" s="9">
        <v>2920</v>
      </c>
      <c r="N294" s="5" t="s">
        <v>137</v>
      </c>
      <c r="O294" s="31">
        <v>43474.422307210603</v>
      </c>
      <c r="P294" s="32">
        <v>43477.2354325579</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spans="1:31" ht="22.5" x14ac:dyDescent="0.25">
      <c r="A295" s="28" t="s">
        <v>918</v>
      </c>
      <c r="B295" s="6" t="s">
        <v>919</v>
      </c>
      <c r="C295" s="6" t="s">
        <v>861</v>
      </c>
      <c r="D295" s="7" t="s">
        <v>862</v>
      </c>
      <c r="E295" s="28" t="s">
        <v>863</v>
      </c>
      <c r="F295" s="5" t="s">
        <v>144</v>
      </c>
      <c r="G295" s="6" t="s">
        <v>53</v>
      </c>
      <c r="H295" s="6" t="s">
        <v>38</v>
      </c>
      <c r="I295" s="6" t="s">
        <v>38</v>
      </c>
      <c r="J295" s="8" t="s">
        <v>187</v>
      </c>
      <c r="K295" s="5" t="s">
        <v>188</v>
      </c>
      <c r="L295" s="7" t="s">
        <v>189</v>
      </c>
      <c r="M295" s="9">
        <v>2930</v>
      </c>
      <c r="N295" s="5" t="s">
        <v>137</v>
      </c>
      <c r="O295" s="31">
        <v>43474.422307372697</v>
      </c>
      <c r="P295" s="32">
        <v>43477.2354325579</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spans="1:31" ht="22.5" x14ac:dyDescent="0.25">
      <c r="A296" s="28" t="s">
        <v>920</v>
      </c>
      <c r="B296" s="6" t="s">
        <v>921</v>
      </c>
      <c r="C296" s="6" t="s">
        <v>861</v>
      </c>
      <c r="D296" s="7" t="s">
        <v>862</v>
      </c>
      <c r="E296" s="28" t="s">
        <v>863</v>
      </c>
      <c r="F296" s="5" t="s">
        <v>144</v>
      </c>
      <c r="G296" s="6" t="s">
        <v>53</v>
      </c>
      <c r="H296" s="6" t="s">
        <v>38</v>
      </c>
      <c r="I296" s="6" t="s">
        <v>38</v>
      </c>
      <c r="J296" s="8" t="s">
        <v>156</v>
      </c>
      <c r="K296" s="5" t="s">
        <v>157</v>
      </c>
      <c r="L296" s="7" t="s">
        <v>158</v>
      </c>
      <c r="M296" s="9">
        <v>2940</v>
      </c>
      <c r="N296" s="5" t="s">
        <v>137</v>
      </c>
      <c r="O296" s="31">
        <v>43474.422307557899</v>
      </c>
      <c r="P296" s="32">
        <v>43477.044469756896</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spans="1:31" ht="22.5" x14ac:dyDescent="0.25">
      <c r="A297" s="28" t="s">
        <v>922</v>
      </c>
      <c r="B297" s="6" t="s">
        <v>923</v>
      </c>
      <c r="C297" s="6" t="s">
        <v>861</v>
      </c>
      <c r="D297" s="7" t="s">
        <v>862</v>
      </c>
      <c r="E297" s="28" t="s">
        <v>863</v>
      </c>
      <c r="F297" s="5" t="s">
        <v>144</v>
      </c>
      <c r="G297" s="6" t="s">
        <v>53</v>
      </c>
      <c r="H297" s="6" t="s">
        <v>38</v>
      </c>
      <c r="I297" s="6" t="s">
        <v>38</v>
      </c>
      <c r="J297" s="8" t="s">
        <v>161</v>
      </c>
      <c r="K297" s="5" t="s">
        <v>162</v>
      </c>
      <c r="L297" s="7" t="s">
        <v>163</v>
      </c>
      <c r="M297" s="9">
        <v>2950</v>
      </c>
      <c r="N297" s="5" t="s">
        <v>137</v>
      </c>
      <c r="O297" s="31">
        <v>43474.422307557899</v>
      </c>
      <c r="P297" s="32">
        <v>43477.044469942099</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spans="1:31" ht="22.5" x14ac:dyDescent="0.25">
      <c r="A298" s="28" t="s">
        <v>924</v>
      </c>
      <c r="B298" s="6" t="s">
        <v>925</v>
      </c>
      <c r="C298" s="6" t="s">
        <v>861</v>
      </c>
      <c r="D298" s="7" t="s">
        <v>862</v>
      </c>
      <c r="E298" s="28" t="s">
        <v>863</v>
      </c>
      <c r="F298" s="5" t="s">
        <v>144</v>
      </c>
      <c r="G298" s="6" t="s">
        <v>53</v>
      </c>
      <c r="H298" s="6" t="s">
        <v>38</v>
      </c>
      <c r="I298" s="6" t="s">
        <v>38</v>
      </c>
      <c r="J298" s="8" t="s">
        <v>459</v>
      </c>
      <c r="K298" s="5" t="s">
        <v>460</v>
      </c>
      <c r="L298" s="7" t="s">
        <v>189</v>
      </c>
      <c r="M298" s="9">
        <v>2960</v>
      </c>
      <c r="N298" s="5" t="s">
        <v>137</v>
      </c>
      <c r="O298" s="31">
        <v>43474.422307754598</v>
      </c>
      <c r="P298" s="32">
        <v>43477.044469942099</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spans="1:31" ht="33.75" x14ac:dyDescent="0.25">
      <c r="A299" s="28" t="s">
        <v>926</v>
      </c>
      <c r="B299" s="6" t="s">
        <v>927</v>
      </c>
      <c r="C299" s="6" t="s">
        <v>861</v>
      </c>
      <c r="D299" s="7" t="s">
        <v>862</v>
      </c>
      <c r="E299" s="28" t="s">
        <v>863</v>
      </c>
      <c r="F299" s="5" t="s">
        <v>144</v>
      </c>
      <c r="G299" s="6" t="s">
        <v>53</v>
      </c>
      <c r="H299" s="6" t="s">
        <v>38</v>
      </c>
      <c r="I299" s="6" t="s">
        <v>38</v>
      </c>
      <c r="J299" s="8" t="s">
        <v>326</v>
      </c>
      <c r="K299" s="5" t="s">
        <v>327</v>
      </c>
      <c r="L299" s="7" t="s">
        <v>328</v>
      </c>
      <c r="M299" s="9">
        <v>2970</v>
      </c>
      <c r="N299" s="5" t="s">
        <v>137</v>
      </c>
      <c r="O299" s="31">
        <v>43474.422307754598</v>
      </c>
      <c r="P299" s="32">
        <v>43477.044470138899</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spans="1:31" ht="22.5" x14ac:dyDescent="0.25">
      <c r="A300" s="28" t="s">
        <v>928</v>
      </c>
      <c r="B300" s="6" t="s">
        <v>929</v>
      </c>
      <c r="C300" s="6" t="s">
        <v>861</v>
      </c>
      <c r="D300" s="7" t="s">
        <v>862</v>
      </c>
      <c r="E300" s="28" t="s">
        <v>863</v>
      </c>
      <c r="F300" s="5" t="s">
        <v>144</v>
      </c>
      <c r="G300" s="6" t="s">
        <v>53</v>
      </c>
      <c r="H300" s="6" t="s">
        <v>38</v>
      </c>
      <c r="I300" s="6" t="s">
        <v>38</v>
      </c>
      <c r="J300" s="8" t="s">
        <v>331</v>
      </c>
      <c r="K300" s="5" t="s">
        <v>332</v>
      </c>
      <c r="L300" s="7" t="s">
        <v>333</v>
      </c>
      <c r="M300" s="9">
        <v>2980</v>
      </c>
      <c r="N300" s="5" t="s">
        <v>137</v>
      </c>
      <c r="O300" s="31">
        <v>43474.422307905101</v>
      </c>
      <c r="P300" s="32">
        <v>43477.044470138899</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spans="1:31" ht="33.75" x14ac:dyDescent="0.25">
      <c r="A301" s="28" t="s">
        <v>930</v>
      </c>
      <c r="B301" s="6" t="s">
        <v>931</v>
      </c>
      <c r="C301" s="6" t="s">
        <v>861</v>
      </c>
      <c r="D301" s="7" t="s">
        <v>862</v>
      </c>
      <c r="E301" s="28" t="s">
        <v>863</v>
      </c>
      <c r="F301" s="5" t="s">
        <v>144</v>
      </c>
      <c r="G301" s="6" t="s">
        <v>53</v>
      </c>
      <c r="H301" s="6" t="s">
        <v>38</v>
      </c>
      <c r="I301" s="6" t="s">
        <v>38</v>
      </c>
      <c r="J301" s="8" t="s">
        <v>336</v>
      </c>
      <c r="K301" s="5" t="s">
        <v>337</v>
      </c>
      <c r="L301" s="7" t="s">
        <v>338</v>
      </c>
      <c r="M301" s="9">
        <v>2990</v>
      </c>
      <c r="N301" s="5" t="s">
        <v>137</v>
      </c>
      <c r="O301" s="31">
        <v>43474.422308101901</v>
      </c>
      <c r="P301" s="32">
        <v>43477.044470289402</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spans="1:31" ht="22.5" x14ac:dyDescent="0.25">
      <c r="A302" s="28" t="s">
        <v>932</v>
      </c>
      <c r="B302" s="6" t="s">
        <v>933</v>
      </c>
      <c r="C302" s="6" t="s">
        <v>861</v>
      </c>
      <c r="D302" s="7" t="s">
        <v>862</v>
      </c>
      <c r="E302" s="28" t="s">
        <v>863</v>
      </c>
      <c r="F302" s="5" t="s">
        <v>144</v>
      </c>
      <c r="G302" s="6" t="s">
        <v>53</v>
      </c>
      <c r="H302" s="6" t="s">
        <v>38</v>
      </c>
      <c r="I302" s="6" t="s">
        <v>38</v>
      </c>
      <c r="J302" s="8" t="s">
        <v>177</v>
      </c>
      <c r="K302" s="5" t="s">
        <v>178</v>
      </c>
      <c r="L302" s="7" t="s">
        <v>179</v>
      </c>
      <c r="M302" s="9">
        <v>3000</v>
      </c>
      <c r="N302" s="5" t="s">
        <v>137</v>
      </c>
      <c r="O302" s="31">
        <v>43474.422308298599</v>
      </c>
      <c r="P302" s="32">
        <v>43477.0444704861</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spans="1:31" ht="22.5" x14ac:dyDescent="0.25">
      <c r="A303" s="28" t="s">
        <v>934</v>
      </c>
      <c r="B303" s="6" t="s">
        <v>935</v>
      </c>
      <c r="C303" s="6" t="s">
        <v>861</v>
      </c>
      <c r="D303" s="7" t="s">
        <v>862</v>
      </c>
      <c r="E303" s="28" t="s">
        <v>863</v>
      </c>
      <c r="F303" s="5" t="s">
        <v>144</v>
      </c>
      <c r="G303" s="6" t="s">
        <v>53</v>
      </c>
      <c r="H303" s="6" t="s">
        <v>38</v>
      </c>
      <c r="I303" s="6" t="s">
        <v>38</v>
      </c>
      <c r="J303" s="8" t="s">
        <v>182</v>
      </c>
      <c r="K303" s="5" t="s">
        <v>183</v>
      </c>
      <c r="L303" s="7" t="s">
        <v>184</v>
      </c>
      <c r="M303" s="9">
        <v>3010</v>
      </c>
      <c r="N303" s="5" t="s">
        <v>137</v>
      </c>
      <c r="O303" s="31">
        <v>43474.422308298599</v>
      </c>
      <c r="P303" s="32">
        <v>43477.0444706829</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spans="1:31" ht="22.5" x14ac:dyDescent="0.25">
      <c r="A304" s="28" t="s">
        <v>936</v>
      </c>
      <c r="B304" s="6" t="s">
        <v>937</v>
      </c>
      <c r="C304" s="6" t="s">
        <v>861</v>
      </c>
      <c r="D304" s="7" t="s">
        <v>862</v>
      </c>
      <c r="E304" s="28" t="s">
        <v>863</v>
      </c>
      <c r="F304" s="5" t="s">
        <v>144</v>
      </c>
      <c r="G304" s="6" t="s">
        <v>53</v>
      </c>
      <c r="H304" s="6" t="s">
        <v>38</v>
      </c>
      <c r="I304" s="6" t="s">
        <v>38</v>
      </c>
      <c r="J304" s="8" t="s">
        <v>192</v>
      </c>
      <c r="K304" s="5" t="s">
        <v>193</v>
      </c>
      <c r="L304" s="7" t="s">
        <v>194</v>
      </c>
      <c r="M304" s="9">
        <v>3020</v>
      </c>
      <c r="N304" s="5" t="s">
        <v>137</v>
      </c>
      <c r="O304" s="31">
        <v>43474.422308449102</v>
      </c>
      <c r="P304" s="32">
        <v>43477.044470833302</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spans="1:31" ht="22.5" x14ac:dyDescent="0.25">
      <c r="A305" s="28" t="s">
        <v>938</v>
      </c>
      <c r="B305" s="6" t="s">
        <v>939</v>
      </c>
      <c r="C305" s="6" t="s">
        <v>861</v>
      </c>
      <c r="D305" s="7" t="s">
        <v>862</v>
      </c>
      <c r="E305" s="28" t="s">
        <v>863</v>
      </c>
      <c r="F305" s="5" t="s">
        <v>144</v>
      </c>
      <c r="G305" s="6" t="s">
        <v>53</v>
      </c>
      <c r="H305" s="6" t="s">
        <v>38</v>
      </c>
      <c r="I305" s="6" t="s">
        <v>38</v>
      </c>
      <c r="J305" s="8" t="s">
        <v>207</v>
      </c>
      <c r="K305" s="5" t="s">
        <v>208</v>
      </c>
      <c r="L305" s="7" t="s">
        <v>209</v>
      </c>
      <c r="M305" s="9">
        <v>3030</v>
      </c>
      <c r="N305" s="5" t="s">
        <v>137</v>
      </c>
      <c r="O305" s="31">
        <v>43474.422308645801</v>
      </c>
      <c r="P305" s="32">
        <v>43477.044470833302</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spans="1:31" ht="22.5" x14ac:dyDescent="0.25">
      <c r="A306" s="28" t="s">
        <v>940</v>
      </c>
      <c r="B306" s="6" t="s">
        <v>941</v>
      </c>
      <c r="C306" s="6" t="s">
        <v>861</v>
      </c>
      <c r="D306" s="7" t="s">
        <v>862</v>
      </c>
      <c r="E306" s="28" t="s">
        <v>863</v>
      </c>
      <c r="F306" s="5" t="s">
        <v>144</v>
      </c>
      <c r="G306" s="6" t="s">
        <v>53</v>
      </c>
      <c r="H306" s="6" t="s">
        <v>38</v>
      </c>
      <c r="I306" s="6" t="s">
        <v>38</v>
      </c>
      <c r="J306" s="8" t="s">
        <v>262</v>
      </c>
      <c r="K306" s="5" t="s">
        <v>263</v>
      </c>
      <c r="L306" s="7" t="s">
        <v>264</v>
      </c>
      <c r="M306" s="9">
        <v>3040</v>
      </c>
      <c r="N306" s="5" t="s">
        <v>137</v>
      </c>
      <c r="O306" s="31">
        <v>43474.422308993097</v>
      </c>
      <c r="P306" s="32">
        <v>43477.235432754598</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spans="1:31" ht="33.75" x14ac:dyDescent="0.25">
      <c r="A307" s="28" t="s">
        <v>942</v>
      </c>
      <c r="B307" s="6" t="s">
        <v>943</v>
      </c>
      <c r="C307" s="6" t="s">
        <v>861</v>
      </c>
      <c r="D307" s="7" t="s">
        <v>862</v>
      </c>
      <c r="E307" s="28" t="s">
        <v>863</v>
      </c>
      <c r="F307" s="5" t="s">
        <v>144</v>
      </c>
      <c r="G307" s="6" t="s">
        <v>53</v>
      </c>
      <c r="H307" s="6" t="s">
        <v>38</v>
      </c>
      <c r="I307" s="6" t="s">
        <v>38</v>
      </c>
      <c r="J307" s="8" t="s">
        <v>267</v>
      </c>
      <c r="K307" s="5" t="s">
        <v>268</v>
      </c>
      <c r="L307" s="7" t="s">
        <v>269</v>
      </c>
      <c r="M307" s="9">
        <v>3050</v>
      </c>
      <c r="N307" s="5" t="s">
        <v>137</v>
      </c>
      <c r="O307" s="31">
        <v>43474.422308993097</v>
      </c>
      <c r="P307" s="32">
        <v>43477.235432754598</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spans="1:31" ht="22.5" x14ac:dyDescent="0.25">
      <c r="A308" s="28" t="s">
        <v>944</v>
      </c>
      <c r="B308" s="6" t="s">
        <v>279</v>
      </c>
      <c r="C308" s="6" t="s">
        <v>861</v>
      </c>
      <c r="D308" s="7" t="s">
        <v>862</v>
      </c>
      <c r="E308" s="28" t="s">
        <v>863</v>
      </c>
      <c r="F308" s="5" t="s">
        <v>144</v>
      </c>
      <c r="G308" s="6" t="s">
        <v>53</v>
      </c>
      <c r="H308" s="6" t="s">
        <v>38</v>
      </c>
      <c r="I308" s="6" t="s">
        <v>38</v>
      </c>
      <c r="J308" s="8" t="s">
        <v>277</v>
      </c>
      <c r="K308" s="5" t="s">
        <v>278</v>
      </c>
      <c r="L308" s="7" t="s">
        <v>279</v>
      </c>
      <c r="M308" s="9">
        <v>3060</v>
      </c>
      <c r="N308" s="5" t="s">
        <v>137</v>
      </c>
      <c r="O308" s="31">
        <v>43474.422309178197</v>
      </c>
      <c r="P308" s="32">
        <v>43477.235432754598</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spans="1:31" ht="22.5" x14ac:dyDescent="0.25">
      <c r="A309" s="28" t="s">
        <v>945</v>
      </c>
      <c r="B309" s="6" t="s">
        <v>224</v>
      </c>
      <c r="C309" s="6" t="s">
        <v>861</v>
      </c>
      <c r="D309" s="7" t="s">
        <v>862</v>
      </c>
      <c r="E309" s="28" t="s">
        <v>863</v>
      </c>
      <c r="F309" s="5" t="s">
        <v>144</v>
      </c>
      <c r="G309" s="6" t="s">
        <v>53</v>
      </c>
      <c r="H309" s="6" t="s">
        <v>38</v>
      </c>
      <c r="I309" s="6" t="s">
        <v>38</v>
      </c>
      <c r="J309" s="8" t="s">
        <v>222</v>
      </c>
      <c r="K309" s="5" t="s">
        <v>223</v>
      </c>
      <c r="L309" s="7" t="s">
        <v>224</v>
      </c>
      <c r="M309" s="9">
        <v>3070</v>
      </c>
      <c r="N309" s="5" t="s">
        <v>137</v>
      </c>
      <c r="O309" s="31">
        <v>43474.426289386603</v>
      </c>
      <c r="P309" s="32">
        <v>43477.044471030102</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spans="1:31" ht="33.75" x14ac:dyDescent="0.25">
      <c r="A310" s="28" t="s">
        <v>946</v>
      </c>
      <c r="B310" s="6" t="s">
        <v>274</v>
      </c>
      <c r="C310" s="6" t="s">
        <v>861</v>
      </c>
      <c r="D310" s="7" t="s">
        <v>862</v>
      </c>
      <c r="E310" s="28" t="s">
        <v>863</v>
      </c>
      <c r="F310" s="5" t="s">
        <v>144</v>
      </c>
      <c r="G310" s="6" t="s">
        <v>53</v>
      </c>
      <c r="H310" s="6" t="s">
        <v>38</v>
      </c>
      <c r="I310" s="6" t="s">
        <v>38</v>
      </c>
      <c r="J310" s="8" t="s">
        <v>272</v>
      </c>
      <c r="K310" s="5" t="s">
        <v>273</v>
      </c>
      <c r="L310" s="7" t="s">
        <v>274</v>
      </c>
      <c r="M310" s="9">
        <v>3080</v>
      </c>
      <c r="N310" s="5" t="s">
        <v>137</v>
      </c>
      <c r="O310" s="31">
        <v>43474.426289548603</v>
      </c>
      <c r="P310" s="32">
        <v>43477.044471030102</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spans="1:31" ht="22.5" x14ac:dyDescent="0.25">
      <c r="A311" s="28" t="s">
        <v>947</v>
      </c>
      <c r="B311" s="6" t="s">
        <v>948</v>
      </c>
      <c r="C311" s="6" t="s">
        <v>848</v>
      </c>
      <c r="D311" s="7" t="s">
        <v>949</v>
      </c>
      <c r="E311" s="28" t="s">
        <v>950</v>
      </c>
      <c r="F311" s="5" t="s">
        <v>144</v>
      </c>
      <c r="G311" s="6" t="s">
        <v>145</v>
      </c>
      <c r="H311" s="6" t="s">
        <v>38</v>
      </c>
      <c r="I311" s="6" t="s">
        <v>38</v>
      </c>
      <c r="J311" s="8" t="s">
        <v>370</v>
      </c>
      <c r="K311" s="5" t="s">
        <v>371</v>
      </c>
      <c r="L311" s="7" t="s">
        <v>372</v>
      </c>
      <c r="M311" s="9">
        <v>3090</v>
      </c>
      <c r="N311" s="5" t="s">
        <v>137</v>
      </c>
      <c r="O311" s="31">
        <v>43474.440940127301</v>
      </c>
      <c r="P311" s="32">
        <v>43476.927247997701</v>
      </c>
      <c r="Q311" s="28" t="s">
        <v>38</v>
      </c>
      <c r="R311" s="29" t="s">
        <v>38</v>
      </c>
      <c r="S311" s="28" t="s">
        <v>57</v>
      </c>
      <c r="T311" s="28" t="s">
        <v>38</v>
      </c>
      <c r="U311" s="5" t="s">
        <v>38</v>
      </c>
      <c r="V311" s="28" t="s">
        <v>38</v>
      </c>
      <c r="W311" s="7" t="s">
        <v>38</v>
      </c>
      <c r="X311" s="7" t="s">
        <v>38</v>
      </c>
      <c r="Y311" s="5" t="s">
        <v>38</v>
      </c>
      <c r="Z311" s="5" t="s">
        <v>38</v>
      </c>
      <c r="AA311" s="6" t="s">
        <v>38</v>
      </c>
      <c r="AB311" s="6" t="s">
        <v>38</v>
      </c>
      <c r="AC311" s="6" t="s">
        <v>38</v>
      </c>
      <c r="AD311" s="6" t="s">
        <v>38</v>
      </c>
      <c r="AE311" s="6" t="s">
        <v>38</v>
      </c>
    </row>
    <row r="312" spans="1:31" ht="22.5" x14ac:dyDescent="0.25">
      <c r="A312" s="28" t="s">
        <v>951</v>
      </c>
      <c r="B312" s="6" t="s">
        <v>952</v>
      </c>
      <c r="C312" s="6" t="s">
        <v>953</v>
      </c>
      <c r="D312" s="7" t="s">
        <v>954</v>
      </c>
      <c r="E312" s="28" t="s">
        <v>955</v>
      </c>
      <c r="F312" s="5" t="s">
        <v>144</v>
      </c>
      <c r="G312" s="6" t="s">
        <v>145</v>
      </c>
      <c r="H312" s="6" t="s">
        <v>38</v>
      </c>
      <c r="I312" s="6" t="s">
        <v>38</v>
      </c>
      <c r="J312" s="8" t="s">
        <v>247</v>
      </c>
      <c r="K312" s="5" t="s">
        <v>248</v>
      </c>
      <c r="L312" s="7" t="s">
        <v>249</v>
      </c>
      <c r="M312" s="9">
        <v>3100</v>
      </c>
      <c r="N312" s="5" t="s">
        <v>137</v>
      </c>
      <c r="O312" s="31">
        <v>43474.479758796297</v>
      </c>
      <c r="P312" s="32">
        <v>43477.228817905103</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spans="1:31" ht="22.5" x14ac:dyDescent="0.25">
      <c r="A313" s="28" t="s">
        <v>956</v>
      </c>
      <c r="B313" s="6" t="s">
        <v>957</v>
      </c>
      <c r="C313" s="6" t="s">
        <v>953</v>
      </c>
      <c r="D313" s="7" t="s">
        <v>954</v>
      </c>
      <c r="E313" s="28" t="s">
        <v>955</v>
      </c>
      <c r="F313" s="5" t="s">
        <v>144</v>
      </c>
      <c r="G313" s="6" t="s">
        <v>145</v>
      </c>
      <c r="H313" s="6" t="s">
        <v>38</v>
      </c>
      <c r="I313" s="6" t="s">
        <v>38</v>
      </c>
      <c r="J313" s="8" t="s">
        <v>252</v>
      </c>
      <c r="K313" s="5" t="s">
        <v>253</v>
      </c>
      <c r="L313" s="7" t="s">
        <v>254</v>
      </c>
      <c r="M313" s="9">
        <v>3110</v>
      </c>
      <c r="N313" s="5" t="s">
        <v>137</v>
      </c>
      <c r="O313" s="31">
        <v>43474.479762071802</v>
      </c>
      <c r="P313" s="32">
        <v>43477.228818055599</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spans="1:31" ht="22.5" x14ac:dyDescent="0.25">
      <c r="A314" s="28" t="s">
        <v>958</v>
      </c>
      <c r="B314" s="6" t="s">
        <v>959</v>
      </c>
      <c r="C314" s="6" t="s">
        <v>953</v>
      </c>
      <c r="D314" s="7" t="s">
        <v>954</v>
      </c>
      <c r="E314" s="28" t="s">
        <v>955</v>
      </c>
      <c r="F314" s="5" t="s">
        <v>144</v>
      </c>
      <c r="G314" s="6" t="s">
        <v>145</v>
      </c>
      <c r="H314" s="6" t="s">
        <v>38</v>
      </c>
      <c r="I314" s="6" t="s">
        <v>38</v>
      </c>
      <c r="J314" s="8" t="s">
        <v>257</v>
      </c>
      <c r="K314" s="5" t="s">
        <v>258</v>
      </c>
      <c r="L314" s="7" t="s">
        <v>259</v>
      </c>
      <c r="M314" s="9">
        <v>3120</v>
      </c>
      <c r="N314" s="5" t="s">
        <v>137</v>
      </c>
      <c r="O314" s="31">
        <v>43474.4797622685</v>
      </c>
      <c r="P314" s="32">
        <v>43477.228818055599</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spans="1:31" ht="33.75" x14ac:dyDescent="0.25">
      <c r="A315" s="28" t="s">
        <v>960</v>
      </c>
      <c r="B315" s="6" t="s">
        <v>961</v>
      </c>
      <c r="C315" s="6" t="s">
        <v>953</v>
      </c>
      <c r="D315" s="7" t="s">
        <v>954</v>
      </c>
      <c r="E315" s="28" t="s">
        <v>955</v>
      </c>
      <c r="F315" s="5" t="s">
        <v>144</v>
      </c>
      <c r="G315" s="6" t="s">
        <v>145</v>
      </c>
      <c r="H315" s="6" t="s">
        <v>38</v>
      </c>
      <c r="I315" s="6" t="s">
        <v>38</v>
      </c>
      <c r="J315" s="8" t="s">
        <v>390</v>
      </c>
      <c r="K315" s="5" t="s">
        <v>391</v>
      </c>
      <c r="L315" s="7" t="s">
        <v>392</v>
      </c>
      <c r="M315" s="9">
        <v>3130</v>
      </c>
      <c r="N315" s="5" t="s">
        <v>137</v>
      </c>
      <c r="O315" s="31">
        <v>43474.479762419003</v>
      </c>
      <c r="P315" s="32">
        <v>43477.228818055599</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22.5" x14ac:dyDescent="0.25">
      <c r="A316" s="28" t="s">
        <v>962</v>
      </c>
      <c r="B316" s="6" t="s">
        <v>963</v>
      </c>
      <c r="C316" s="6" t="s">
        <v>953</v>
      </c>
      <c r="D316" s="7" t="s">
        <v>954</v>
      </c>
      <c r="E316" s="28" t="s">
        <v>955</v>
      </c>
      <c r="F316" s="5" t="s">
        <v>144</v>
      </c>
      <c r="G316" s="6" t="s">
        <v>145</v>
      </c>
      <c r="H316" s="6" t="s">
        <v>38</v>
      </c>
      <c r="I316" s="6" t="s">
        <v>38</v>
      </c>
      <c r="J316" s="8" t="s">
        <v>395</v>
      </c>
      <c r="K316" s="5" t="s">
        <v>396</v>
      </c>
      <c r="L316" s="7" t="s">
        <v>397</v>
      </c>
      <c r="M316" s="9">
        <v>3140</v>
      </c>
      <c r="N316" s="5" t="s">
        <v>137</v>
      </c>
      <c r="O316" s="31">
        <v>43474.479762419003</v>
      </c>
      <c r="P316" s="32">
        <v>43477.228818252297</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ht="22.5" x14ac:dyDescent="0.25">
      <c r="A317" s="28" t="s">
        <v>964</v>
      </c>
      <c r="B317" s="6" t="s">
        <v>965</v>
      </c>
      <c r="C317" s="6" t="s">
        <v>953</v>
      </c>
      <c r="D317" s="7" t="s">
        <v>954</v>
      </c>
      <c r="E317" s="28" t="s">
        <v>955</v>
      </c>
      <c r="F317" s="5" t="s">
        <v>144</v>
      </c>
      <c r="G317" s="6" t="s">
        <v>145</v>
      </c>
      <c r="H317" s="6" t="s">
        <v>38</v>
      </c>
      <c r="I317" s="6" t="s">
        <v>38</v>
      </c>
      <c r="J317" s="8" t="s">
        <v>718</v>
      </c>
      <c r="K317" s="5" t="s">
        <v>719</v>
      </c>
      <c r="L317" s="7" t="s">
        <v>189</v>
      </c>
      <c r="M317" s="9">
        <v>3150</v>
      </c>
      <c r="N317" s="5" t="s">
        <v>137</v>
      </c>
      <c r="O317" s="31">
        <v>43474.479762419003</v>
      </c>
      <c r="P317" s="32">
        <v>43477.228818252297</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ht="33.75" x14ac:dyDescent="0.25">
      <c r="A318" s="28" t="s">
        <v>966</v>
      </c>
      <c r="B318" s="6" t="s">
        <v>967</v>
      </c>
      <c r="C318" s="6" t="s">
        <v>953</v>
      </c>
      <c r="D318" s="7" t="s">
        <v>954</v>
      </c>
      <c r="E318" s="28" t="s">
        <v>955</v>
      </c>
      <c r="F318" s="5" t="s">
        <v>144</v>
      </c>
      <c r="G318" s="6" t="s">
        <v>145</v>
      </c>
      <c r="H318" s="6" t="s">
        <v>38</v>
      </c>
      <c r="I318" s="6" t="s">
        <v>38</v>
      </c>
      <c r="J318" s="8" t="s">
        <v>336</v>
      </c>
      <c r="K318" s="5" t="s">
        <v>337</v>
      </c>
      <c r="L318" s="7" t="s">
        <v>338</v>
      </c>
      <c r="M318" s="9">
        <v>3160</v>
      </c>
      <c r="N318" s="5" t="s">
        <v>137</v>
      </c>
      <c r="O318" s="31">
        <v>43474.479762615701</v>
      </c>
      <c r="P318" s="32">
        <v>43477.2288184028</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ht="22.5" x14ac:dyDescent="0.25">
      <c r="A319" s="28" t="s">
        <v>968</v>
      </c>
      <c r="B319" s="6" t="s">
        <v>440</v>
      </c>
      <c r="C319" s="6" t="s">
        <v>953</v>
      </c>
      <c r="D319" s="7" t="s">
        <v>954</v>
      </c>
      <c r="E319" s="28" t="s">
        <v>955</v>
      </c>
      <c r="F319" s="5" t="s">
        <v>144</v>
      </c>
      <c r="G319" s="6" t="s">
        <v>145</v>
      </c>
      <c r="H319" s="6" t="s">
        <v>38</v>
      </c>
      <c r="I319" s="6" t="s">
        <v>38</v>
      </c>
      <c r="J319" s="8" t="s">
        <v>400</v>
      </c>
      <c r="K319" s="5" t="s">
        <v>401</v>
      </c>
      <c r="L319" s="7" t="s">
        <v>402</v>
      </c>
      <c r="M319" s="9">
        <v>3170</v>
      </c>
      <c r="N319" s="5" t="s">
        <v>137</v>
      </c>
      <c r="O319" s="31">
        <v>43474.479762615701</v>
      </c>
      <c r="P319" s="32">
        <v>43477.244087580999</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spans="1:31" ht="22.5" x14ac:dyDescent="0.25">
      <c r="A320" s="28" t="s">
        <v>969</v>
      </c>
      <c r="B320" s="6" t="s">
        <v>970</v>
      </c>
      <c r="C320" s="6" t="s">
        <v>953</v>
      </c>
      <c r="D320" s="7" t="s">
        <v>954</v>
      </c>
      <c r="E320" s="28" t="s">
        <v>955</v>
      </c>
      <c r="F320" s="5" t="s">
        <v>44</v>
      </c>
      <c r="G320" s="6" t="s">
        <v>53</v>
      </c>
      <c r="H320" s="6" t="s">
        <v>38</v>
      </c>
      <c r="I320" s="6" t="s">
        <v>38</v>
      </c>
      <c r="J320" s="8" t="s">
        <v>773</v>
      </c>
      <c r="K320" s="5" t="s">
        <v>774</v>
      </c>
      <c r="L320" s="7" t="s">
        <v>189</v>
      </c>
      <c r="M320" s="9">
        <v>3180</v>
      </c>
      <c r="N320" s="5" t="s">
        <v>137</v>
      </c>
      <c r="O320" s="31">
        <v>43474.479762812502</v>
      </c>
      <c r="P320" s="32">
        <v>43477.2288184028</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spans="1:31" ht="22.5" x14ac:dyDescent="0.25">
      <c r="A321" s="28" t="s">
        <v>971</v>
      </c>
      <c r="B321" s="6" t="s">
        <v>972</v>
      </c>
      <c r="C321" s="6" t="s">
        <v>953</v>
      </c>
      <c r="D321" s="7" t="s">
        <v>954</v>
      </c>
      <c r="E321" s="28" t="s">
        <v>955</v>
      </c>
      <c r="F321" s="5" t="s">
        <v>44</v>
      </c>
      <c r="G321" s="6" t="s">
        <v>53</v>
      </c>
      <c r="H321" s="6" t="s">
        <v>38</v>
      </c>
      <c r="I321" s="6" t="s">
        <v>38</v>
      </c>
      <c r="J321" s="8" t="s">
        <v>773</v>
      </c>
      <c r="K321" s="5" t="s">
        <v>774</v>
      </c>
      <c r="L321" s="7" t="s">
        <v>189</v>
      </c>
      <c r="M321" s="9">
        <v>3190</v>
      </c>
      <c r="N321" s="5" t="s">
        <v>137</v>
      </c>
      <c r="O321" s="31">
        <v>43474.479762962997</v>
      </c>
      <c r="P321" s="32">
        <v>43477.228818599498</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spans="1:31" ht="22.5" x14ac:dyDescent="0.25">
      <c r="A322" s="28" t="s">
        <v>973</v>
      </c>
      <c r="B322" s="6" t="s">
        <v>974</v>
      </c>
      <c r="C322" s="6" t="s">
        <v>953</v>
      </c>
      <c r="D322" s="7" t="s">
        <v>954</v>
      </c>
      <c r="E322" s="28" t="s">
        <v>955</v>
      </c>
      <c r="F322" s="5" t="s">
        <v>144</v>
      </c>
      <c r="G322" s="6" t="s">
        <v>53</v>
      </c>
      <c r="H322" s="6" t="s">
        <v>38</v>
      </c>
      <c r="I322" s="6" t="s">
        <v>38</v>
      </c>
      <c r="J322" s="8" t="s">
        <v>177</v>
      </c>
      <c r="K322" s="5" t="s">
        <v>178</v>
      </c>
      <c r="L322" s="7" t="s">
        <v>179</v>
      </c>
      <c r="M322" s="9">
        <v>3200</v>
      </c>
      <c r="N322" s="5" t="s">
        <v>137</v>
      </c>
      <c r="O322" s="31">
        <v>43474.479762962997</v>
      </c>
      <c r="P322" s="32">
        <v>43477.228818599498</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spans="1:31" ht="22.5" x14ac:dyDescent="0.25">
      <c r="A323" s="28" t="s">
        <v>975</v>
      </c>
      <c r="B323" s="6" t="s">
        <v>976</v>
      </c>
      <c r="C323" s="6" t="s">
        <v>953</v>
      </c>
      <c r="D323" s="7" t="s">
        <v>954</v>
      </c>
      <c r="E323" s="28" t="s">
        <v>955</v>
      </c>
      <c r="F323" s="5" t="s">
        <v>144</v>
      </c>
      <c r="G323" s="6" t="s">
        <v>53</v>
      </c>
      <c r="H323" s="6" t="s">
        <v>38</v>
      </c>
      <c r="I323" s="6" t="s">
        <v>38</v>
      </c>
      <c r="J323" s="8" t="s">
        <v>182</v>
      </c>
      <c r="K323" s="5" t="s">
        <v>183</v>
      </c>
      <c r="L323" s="7" t="s">
        <v>184</v>
      </c>
      <c r="M323" s="9">
        <v>3210</v>
      </c>
      <c r="N323" s="5" t="s">
        <v>137</v>
      </c>
      <c r="O323" s="31">
        <v>43474.479763159703</v>
      </c>
      <c r="P323" s="32">
        <v>43477.228818599498</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22.5" x14ac:dyDescent="0.25">
      <c r="A324" s="28" t="s">
        <v>977</v>
      </c>
      <c r="B324" s="6" t="s">
        <v>978</v>
      </c>
      <c r="C324" s="6" t="s">
        <v>953</v>
      </c>
      <c r="D324" s="7" t="s">
        <v>954</v>
      </c>
      <c r="E324" s="28" t="s">
        <v>955</v>
      </c>
      <c r="F324" s="5" t="s">
        <v>144</v>
      </c>
      <c r="G324" s="6" t="s">
        <v>53</v>
      </c>
      <c r="H324" s="6" t="s">
        <v>38</v>
      </c>
      <c r="I324" s="6" t="s">
        <v>38</v>
      </c>
      <c r="J324" s="8" t="s">
        <v>192</v>
      </c>
      <c r="K324" s="5" t="s">
        <v>193</v>
      </c>
      <c r="L324" s="7" t="s">
        <v>194</v>
      </c>
      <c r="M324" s="9">
        <v>3220</v>
      </c>
      <c r="N324" s="5" t="s">
        <v>137</v>
      </c>
      <c r="O324" s="31">
        <v>43474.479763159703</v>
      </c>
      <c r="P324" s="32">
        <v>43477.228818784701</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ht="22.5" x14ac:dyDescent="0.25">
      <c r="A325" s="28" t="s">
        <v>979</v>
      </c>
      <c r="B325" s="6" t="s">
        <v>980</v>
      </c>
      <c r="C325" s="6" t="s">
        <v>953</v>
      </c>
      <c r="D325" s="7" t="s">
        <v>954</v>
      </c>
      <c r="E325" s="28" t="s">
        <v>955</v>
      </c>
      <c r="F325" s="5" t="s">
        <v>144</v>
      </c>
      <c r="G325" s="6" t="s">
        <v>53</v>
      </c>
      <c r="H325" s="6" t="s">
        <v>38</v>
      </c>
      <c r="I325" s="6" t="s">
        <v>38</v>
      </c>
      <c r="J325" s="8" t="s">
        <v>197</v>
      </c>
      <c r="K325" s="5" t="s">
        <v>198</v>
      </c>
      <c r="L325" s="7" t="s">
        <v>199</v>
      </c>
      <c r="M325" s="9">
        <v>3230</v>
      </c>
      <c r="N325" s="5" t="s">
        <v>137</v>
      </c>
      <c r="O325" s="31">
        <v>43474.479763344898</v>
      </c>
      <c r="P325" s="32">
        <v>43477.228818784701</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ht="22.5" x14ac:dyDescent="0.25">
      <c r="A326" s="28" t="s">
        <v>981</v>
      </c>
      <c r="B326" s="6" t="s">
        <v>982</v>
      </c>
      <c r="C326" s="6" t="s">
        <v>953</v>
      </c>
      <c r="D326" s="7" t="s">
        <v>954</v>
      </c>
      <c r="E326" s="28" t="s">
        <v>955</v>
      </c>
      <c r="F326" s="5" t="s">
        <v>144</v>
      </c>
      <c r="G326" s="6" t="s">
        <v>53</v>
      </c>
      <c r="H326" s="6" t="s">
        <v>38</v>
      </c>
      <c r="I326" s="6" t="s">
        <v>38</v>
      </c>
      <c r="J326" s="8" t="s">
        <v>187</v>
      </c>
      <c r="K326" s="5" t="s">
        <v>188</v>
      </c>
      <c r="L326" s="7" t="s">
        <v>189</v>
      </c>
      <c r="M326" s="9">
        <v>3240</v>
      </c>
      <c r="N326" s="5" t="s">
        <v>137</v>
      </c>
      <c r="O326" s="31">
        <v>43474.479763344898</v>
      </c>
      <c r="P326" s="32">
        <v>43477.228818946802</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ht="22.5" x14ac:dyDescent="0.25">
      <c r="A327" s="28" t="s">
        <v>983</v>
      </c>
      <c r="B327" s="6" t="s">
        <v>984</v>
      </c>
      <c r="C327" s="6" t="s">
        <v>953</v>
      </c>
      <c r="D327" s="7" t="s">
        <v>954</v>
      </c>
      <c r="E327" s="28" t="s">
        <v>955</v>
      </c>
      <c r="F327" s="5" t="s">
        <v>144</v>
      </c>
      <c r="G327" s="6" t="s">
        <v>53</v>
      </c>
      <c r="H327" s="6" t="s">
        <v>38</v>
      </c>
      <c r="I327" s="6" t="s">
        <v>38</v>
      </c>
      <c r="J327" s="8" t="s">
        <v>202</v>
      </c>
      <c r="K327" s="5" t="s">
        <v>203</v>
      </c>
      <c r="L327" s="7" t="s">
        <v>204</v>
      </c>
      <c r="M327" s="9">
        <v>3250</v>
      </c>
      <c r="N327" s="5" t="s">
        <v>137</v>
      </c>
      <c r="O327" s="31">
        <v>43474.479763506897</v>
      </c>
      <c r="P327" s="32">
        <v>43477.228818946802</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spans="1:31" ht="22.5" x14ac:dyDescent="0.25">
      <c r="A328" s="28" t="s">
        <v>985</v>
      </c>
      <c r="B328" s="6" t="s">
        <v>986</v>
      </c>
      <c r="C328" s="6" t="s">
        <v>953</v>
      </c>
      <c r="D328" s="7" t="s">
        <v>954</v>
      </c>
      <c r="E328" s="28" t="s">
        <v>955</v>
      </c>
      <c r="F328" s="5" t="s">
        <v>144</v>
      </c>
      <c r="G328" s="6" t="s">
        <v>53</v>
      </c>
      <c r="H328" s="6" t="s">
        <v>38</v>
      </c>
      <c r="I328" s="6" t="s">
        <v>38</v>
      </c>
      <c r="J328" s="8" t="s">
        <v>207</v>
      </c>
      <c r="K328" s="5" t="s">
        <v>208</v>
      </c>
      <c r="L328" s="7" t="s">
        <v>209</v>
      </c>
      <c r="M328" s="9">
        <v>3260</v>
      </c>
      <c r="N328" s="5" t="s">
        <v>137</v>
      </c>
      <c r="O328" s="31">
        <v>43474.479763506897</v>
      </c>
      <c r="P328" s="32">
        <v>43477.228819131902</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spans="1:31" ht="22.5" x14ac:dyDescent="0.25">
      <c r="A329" s="28" t="s">
        <v>987</v>
      </c>
      <c r="B329" s="6" t="s">
        <v>988</v>
      </c>
      <c r="C329" s="6" t="s">
        <v>953</v>
      </c>
      <c r="D329" s="7" t="s">
        <v>954</v>
      </c>
      <c r="E329" s="28" t="s">
        <v>955</v>
      </c>
      <c r="F329" s="5" t="s">
        <v>144</v>
      </c>
      <c r="G329" s="6" t="s">
        <v>53</v>
      </c>
      <c r="H329" s="6" t="s">
        <v>38</v>
      </c>
      <c r="I329" s="6" t="s">
        <v>38</v>
      </c>
      <c r="J329" s="8" t="s">
        <v>212</v>
      </c>
      <c r="K329" s="5" t="s">
        <v>213</v>
      </c>
      <c r="L329" s="7" t="s">
        <v>214</v>
      </c>
      <c r="M329" s="9">
        <v>3270</v>
      </c>
      <c r="N329" s="5" t="s">
        <v>137</v>
      </c>
      <c r="O329" s="31">
        <v>43474.479763692099</v>
      </c>
      <c r="P329" s="32">
        <v>43477.228819131902</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ht="22.5" x14ac:dyDescent="0.25">
      <c r="A330" s="28" t="s">
        <v>989</v>
      </c>
      <c r="B330" s="6" t="s">
        <v>990</v>
      </c>
      <c r="C330" s="6" t="s">
        <v>953</v>
      </c>
      <c r="D330" s="7" t="s">
        <v>954</v>
      </c>
      <c r="E330" s="28" t="s">
        <v>955</v>
      </c>
      <c r="F330" s="5" t="s">
        <v>144</v>
      </c>
      <c r="G330" s="6" t="s">
        <v>53</v>
      </c>
      <c r="H330" s="6" t="s">
        <v>38</v>
      </c>
      <c r="I330" s="6" t="s">
        <v>38</v>
      </c>
      <c r="J330" s="8" t="s">
        <v>217</v>
      </c>
      <c r="K330" s="5" t="s">
        <v>218</v>
      </c>
      <c r="L330" s="7" t="s">
        <v>219</v>
      </c>
      <c r="M330" s="9">
        <v>3280</v>
      </c>
      <c r="N330" s="5" t="s">
        <v>137</v>
      </c>
      <c r="O330" s="31">
        <v>43474.479763692099</v>
      </c>
      <c r="P330" s="32">
        <v>43477.228819131902</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spans="1:31" ht="22.5" x14ac:dyDescent="0.25">
      <c r="A331" s="28" t="s">
        <v>991</v>
      </c>
      <c r="B331" s="6" t="s">
        <v>992</v>
      </c>
      <c r="C331" s="6" t="s">
        <v>953</v>
      </c>
      <c r="D331" s="7" t="s">
        <v>954</v>
      </c>
      <c r="E331" s="28" t="s">
        <v>955</v>
      </c>
      <c r="F331" s="5" t="s">
        <v>44</v>
      </c>
      <c r="G331" s="6" t="s">
        <v>53</v>
      </c>
      <c r="H331" s="6" t="s">
        <v>38</v>
      </c>
      <c r="I331" s="6" t="s">
        <v>38</v>
      </c>
      <c r="J331" s="8" t="s">
        <v>321</v>
      </c>
      <c r="K331" s="5" t="s">
        <v>322</v>
      </c>
      <c r="L331" s="7" t="s">
        <v>323</v>
      </c>
      <c r="M331" s="9">
        <v>3290</v>
      </c>
      <c r="N331" s="5" t="s">
        <v>137</v>
      </c>
      <c r="O331" s="31">
        <v>43474.479763888899</v>
      </c>
      <c r="P331" s="32">
        <v>43477.228819328702</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spans="1:31" ht="22.5" x14ac:dyDescent="0.25">
      <c r="A332" s="28" t="s">
        <v>993</v>
      </c>
      <c r="B332" s="6" t="s">
        <v>994</v>
      </c>
      <c r="C332" s="6" t="s">
        <v>953</v>
      </c>
      <c r="D332" s="7" t="s">
        <v>954</v>
      </c>
      <c r="E332" s="28" t="s">
        <v>955</v>
      </c>
      <c r="F332" s="5" t="s">
        <v>44</v>
      </c>
      <c r="G332" s="6" t="s">
        <v>53</v>
      </c>
      <c r="H332" s="6" t="s">
        <v>38</v>
      </c>
      <c r="I332" s="6" t="s">
        <v>38</v>
      </c>
      <c r="J332" s="8" t="s">
        <v>316</v>
      </c>
      <c r="K332" s="5" t="s">
        <v>317</v>
      </c>
      <c r="L332" s="7" t="s">
        <v>318</v>
      </c>
      <c r="M332" s="9">
        <v>3300</v>
      </c>
      <c r="N332" s="5" t="s">
        <v>137</v>
      </c>
      <c r="O332" s="31">
        <v>43474.479764085598</v>
      </c>
      <c r="P332" s="32">
        <v>43477.228819328702</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spans="1:31" ht="22.5" x14ac:dyDescent="0.25">
      <c r="A333" s="28" t="s">
        <v>995</v>
      </c>
      <c r="B333" s="6" t="s">
        <v>281</v>
      </c>
      <c r="C333" s="6" t="s">
        <v>953</v>
      </c>
      <c r="D333" s="7" t="s">
        <v>954</v>
      </c>
      <c r="E333" s="28" t="s">
        <v>955</v>
      </c>
      <c r="F333" s="5" t="s">
        <v>144</v>
      </c>
      <c r="G333" s="6" t="s">
        <v>145</v>
      </c>
      <c r="H333" s="6" t="s">
        <v>38</v>
      </c>
      <c r="I333" s="6" t="s">
        <v>38</v>
      </c>
      <c r="J333" s="8" t="s">
        <v>282</v>
      </c>
      <c r="K333" s="5" t="s">
        <v>283</v>
      </c>
      <c r="L333" s="7" t="s">
        <v>284</v>
      </c>
      <c r="M333" s="9">
        <v>3310</v>
      </c>
      <c r="N333" s="5" t="s">
        <v>137</v>
      </c>
      <c r="O333" s="31">
        <v>43474.479764085598</v>
      </c>
      <c r="P333" s="32">
        <v>43477.240244212997</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spans="1:31" ht="22.5" x14ac:dyDescent="0.25">
      <c r="A334" s="28" t="s">
        <v>996</v>
      </c>
      <c r="B334" s="6" t="s">
        <v>413</v>
      </c>
      <c r="C334" s="6" t="s">
        <v>953</v>
      </c>
      <c r="D334" s="7" t="s">
        <v>954</v>
      </c>
      <c r="E334" s="28" t="s">
        <v>955</v>
      </c>
      <c r="F334" s="5" t="s">
        <v>144</v>
      </c>
      <c r="G334" s="6" t="s">
        <v>145</v>
      </c>
      <c r="H334" s="6" t="s">
        <v>38</v>
      </c>
      <c r="I334" s="6" t="s">
        <v>38</v>
      </c>
      <c r="J334" s="8" t="s">
        <v>287</v>
      </c>
      <c r="K334" s="5" t="s">
        <v>288</v>
      </c>
      <c r="L334" s="7" t="s">
        <v>289</v>
      </c>
      <c r="M334" s="9">
        <v>3320</v>
      </c>
      <c r="N334" s="5" t="s">
        <v>137</v>
      </c>
      <c r="O334" s="31">
        <v>43474.479764236101</v>
      </c>
      <c r="P334" s="32">
        <v>43477.228819525502</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ht="22.5" x14ac:dyDescent="0.25">
      <c r="A335" s="28" t="s">
        <v>997</v>
      </c>
      <c r="B335" s="6" t="s">
        <v>998</v>
      </c>
      <c r="C335" s="6" t="s">
        <v>953</v>
      </c>
      <c r="D335" s="7" t="s">
        <v>954</v>
      </c>
      <c r="E335" s="28" t="s">
        <v>955</v>
      </c>
      <c r="F335" s="5" t="s">
        <v>144</v>
      </c>
      <c r="G335" s="6" t="s">
        <v>145</v>
      </c>
      <c r="H335" s="6" t="s">
        <v>38</v>
      </c>
      <c r="I335" s="6" t="s">
        <v>38</v>
      </c>
      <c r="J335" s="8" t="s">
        <v>296</v>
      </c>
      <c r="K335" s="5" t="s">
        <v>297</v>
      </c>
      <c r="L335" s="7" t="s">
        <v>298</v>
      </c>
      <c r="M335" s="9">
        <v>3330</v>
      </c>
      <c r="N335" s="5" t="s">
        <v>137</v>
      </c>
      <c r="O335" s="31">
        <v>43474.479764236101</v>
      </c>
      <c r="P335" s="32">
        <v>43477.246872106502</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33.75" x14ac:dyDescent="0.25">
      <c r="A336" s="28" t="s">
        <v>999</v>
      </c>
      <c r="B336" s="6" t="s">
        <v>1000</v>
      </c>
      <c r="C336" s="6" t="s">
        <v>953</v>
      </c>
      <c r="D336" s="7" t="s">
        <v>954</v>
      </c>
      <c r="E336" s="28" t="s">
        <v>955</v>
      </c>
      <c r="F336" s="5" t="s">
        <v>144</v>
      </c>
      <c r="G336" s="6" t="s">
        <v>145</v>
      </c>
      <c r="H336" s="6" t="s">
        <v>38</v>
      </c>
      <c r="I336" s="6" t="s">
        <v>38</v>
      </c>
      <c r="J336" s="8" t="s">
        <v>134</v>
      </c>
      <c r="K336" s="5" t="s">
        <v>135</v>
      </c>
      <c r="L336" s="7" t="s">
        <v>136</v>
      </c>
      <c r="M336" s="9">
        <v>3340</v>
      </c>
      <c r="N336" s="5" t="s">
        <v>301</v>
      </c>
      <c r="O336" s="31">
        <v>43474.479764432901</v>
      </c>
      <c r="P336" s="32">
        <v>43477.228825462997</v>
      </c>
      <c r="Q336" s="28" t="s">
        <v>38</v>
      </c>
      <c r="R336" s="29" t="s">
        <v>1001</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ht="22.5" x14ac:dyDescent="0.25">
      <c r="A337" s="28" t="s">
        <v>1002</v>
      </c>
      <c r="B337" s="6" t="s">
        <v>1003</v>
      </c>
      <c r="C337" s="6" t="s">
        <v>953</v>
      </c>
      <c r="D337" s="7" t="s">
        <v>954</v>
      </c>
      <c r="E337" s="28" t="s">
        <v>955</v>
      </c>
      <c r="F337" s="5" t="s">
        <v>144</v>
      </c>
      <c r="G337" s="6" t="s">
        <v>145</v>
      </c>
      <c r="H337" s="6" t="s">
        <v>38</v>
      </c>
      <c r="I337" s="6" t="s">
        <v>38</v>
      </c>
      <c r="J337" s="8" t="s">
        <v>305</v>
      </c>
      <c r="K337" s="5" t="s">
        <v>306</v>
      </c>
      <c r="L337" s="7" t="s">
        <v>307</v>
      </c>
      <c r="M337" s="9">
        <v>3350</v>
      </c>
      <c r="N337" s="5" t="s">
        <v>137</v>
      </c>
      <c r="O337" s="31">
        <v>43474.479764618103</v>
      </c>
      <c r="P337" s="32">
        <v>43477.228825462997</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ht="22.5" x14ac:dyDescent="0.25">
      <c r="A338" s="28" t="s">
        <v>1004</v>
      </c>
      <c r="B338" s="6" t="s">
        <v>1005</v>
      </c>
      <c r="C338" s="6" t="s">
        <v>953</v>
      </c>
      <c r="D338" s="7" t="s">
        <v>954</v>
      </c>
      <c r="E338" s="28" t="s">
        <v>955</v>
      </c>
      <c r="F338" s="5" t="s">
        <v>144</v>
      </c>
      <c r="G338" s="6" t="s">
        <v>145</v>
      </c>
      <c r="H338" s="6" t="s">
        <v>38</v>
      </c>
      <c r="I338" s="6" t="s">
        <v>38</v>
      </c>
      <c r="J338" s="8" t="s">
        <v>311</v>
      </c>
      <c r="K338" s="5" t="s">
        <v>312</v>
      </c>
      <c r="L338" s="7" t="s">
        <v>313</v>
      </c>
      <c r="M338" s="9">
        <v>3360</v>
      </c>
      <c r="N338" s="5" t="s">
        <v>137</v>
      </c>
      <c r="O338" s="31">
        <v>43474.479764618103</v>
      </c>
      <c r="P338" s="32">
        <v>43477.240244409702</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spans="1:31" ht="22.5" x14ac:dyDescent="0.25">
      <c r="A339" s="28" t="s">
        <v>1006</v>
      </c>
      <c r="B339" s="6" t="s">
        <v>1007</v>
      </c>
      <c r="C339" s="6" t="s">
        <v>953</v>
      </c>
      <c r="D339" s="7" t="s">
        <v>954</v>
      </c>
      <c r="E339" s="28" t="s">
        <v>955</v>
      </c>
      <c r="F339" s="5" t="s">
        <v>144</v>
      </c>
      <c r="G339" s="6" t="s">
        <v>145</v>
      </c>
      <c r="H339" s="6" t="s">
        <v>38</v>
      </c>
      <c r="I339" s="6" t="s">
        <v>38</v>
      </c>
      <c r="J339" s="8" t="s">
        <v>427</v>
      </c>
      <c r="K339" s="5" t="s">
        <v>428</v>
      </c>
      <c r="L339" s="7" t="s">
        <v>189</v>
      </c>
      <c r="M339" s="9">
        <v>3370</v>
      </c>
      <c r="N339" s="5" t="s">
        <v>137</v>
      </c>
      <c r="O339" s="31">
        <v>43474.479764780102</v>
      </c>
      <c r="P339" s="32">
        <v>43477.240244409702</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ht="22.5" x14ac:dyDescent="0.25">
      <c r="A340" s="28" t="s">
        <v>1008</v>
      </c>
      <c r="B340" s="6" t="s">
        <v>1009</v>
      </c>
      <c r="C340" s="6" t="s">
        <v>953</v>
      </c>
      <c r="D340" s="7" t="s">
        <v>954</v>
      </c>
      <c r="E340" s="28" t="s">
        <v>955</v>
      </c>
      <c r="F340" s="5" t="s">
        <v>144</v>
      </c>
      <c r="G340" s="6" t="s">
        <v>145</v>
      </c>
      <c r="H340" s="6" t="s">
        <v>38</v>
      </c>
      <c r="I340" s="6" t="s">
        <v>38</v>
      </c>
      <c r="J340" s="8" t="s">
        <v>146</v>
      </c>
      <c r="K340" s="5" t="s">
        <v>147</v>
      </c>
      <c r="L340" s="7" t="s">
        <v>148</v>
      </c>
      <c r="M340" s="9">
        <v>3380</v>
      </c>
      <c r="N340" s="5" t="s">
        <v>301</v>
      </c>
      <c r="O340" s="31">
        <v>43474.479764965297</v>
      </c>
      <c r="P340" s="32">
        <v>43477.244087580999</v>
      </c>
      <c r="Q340" s="28" t="s">
        <v>38</v>
      </c>
      <c r="R340" s="29" t="s">
        <v>1010</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22.5" x14ac:dyDescent="0.25">
      <c r="A341" s="28" t="s">
        <v>1011</v>
      </c>
      <c r="B341" s="6" t="s">
        <v>1012</v>
      </c>
      <c r="C341" s="6" t="s">
        <v>953</v>
      </c>
      <c r="D341" s="7" t="s">
        <v>954</v>
      </c>
      <c r="E341" s="28" t="s">
        <v>955</v>
      </c>
      <c r="F341" s="5" t="s">
        <v>144</v>
      </c>
      <c r="G341" s="6" t="s">
        <v>145</v>
      </c>
      <c r="H341" s="6" t="s">
        <v>38</v>
      </c>
      <c r="I341" s="6" t="s">
        <v>38</v>
      </c>
      <c r="J341" s="8" t="s">
        <v>151</v>
      </c>
      <c r="K341" s="5" t="s">
        <v>152</v>
      </c>
      <c r="L341" s="7" t="s">
        <v>153</v>
      </c>
      <c r="M341" s="9">
        <v>3390</v>
      </c>
      <c r="N341" s="5" t="s">
        <v>301</v>
      </c>
      <c r="O341" s="31">
        <v>43474.479765312499</v>
      </c>
      <c r="P341" s="32">
        <v>43477.228825659702</v>
      </c>
      <c r="Q341" s="28" t="s">
        <v>38</v>
      </c>
      <c r="R341" s="29" t="s">
        <v>1013</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ht="22.5" x14ac:dyDescent="0.25">
      <c r="A342" s="28" t="s">
        <v>1014</v>
      </c>
      <c r="B342" s="6" t="s">
        <v>1015</v>
      </c>
      <c r="C342" s="6" t="s">
        <v>953</v>
      </c>
      <c r="D342" s="7" t="s">
        <v>954</v>
      </c>
      <c r="E342" s="28" t="s">
        <v>955</v>
      </c>
      <c r="F342" s="5" t="s">
        <v>144</v>
      </c>
      <c r="G342" s="6" t="s">
        <v>145</v>
      </c>
      <c r="H342" s="6" t="s">
        <v>38</v>
      </c>
      <c r="I342" s="6" t="s">
        <v>38</v>
      </c>
      <c r="J342" s="8" t="s">
        <v>156</v>
      </c>
      <c r="K342" s="5" t="s">
        <v>157</v>
      </c>
      <c r="L342" s="7" t="s">
        <v>158</v>
      </c>
      <c r="M342" s="9">
        <v>3400</v>
      </c>
      <c r="N342" s="5" t="s">
        <v>137</v>
      </c>
      <c r="O342" s="31">
        <v>43474.479765312499</v>
      </c>
      <c r="P342" s="32">
        <v>43477.228825659702</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spans="1:31" ht="22.5" x14ac:dyDescent="0.25">
      <c r="A343" s="28" t="s">
        <v>1016</v>
      </c>
      <c r="B343" s="6" t="s">
        <v>1017</v>
      </c>
      <c r="C343" s="6" t="s">
        <v>953</v>
      </c>
      <c r="D343" s="7" t="s">
        <v>954</v>
      </c>
      <c r="E343" s="28" t="s">
        <v>955</v>
      </c>
      <c r="F343" s="5" t="s">
        <v>144</v>
      </c>
      <c r="G343" s="6" t="s">
        <v>145</v>
      </c>
      <c r="H343" s="6" t="s">
        <v>38</v>
      </c>
      <c r="I343" s="6" t="s">
        <v>38</v>
      </c>
      <c r="J343" s="8" t="s">
        <v>161</v>
      </c>
      <c r="K343" s="5" t="s">
        <v>162</v>
      </c>
      <c r="L343" s="7" t="s">
        <v>163</v>
      </c>
      <c r="M343" s="9">
        <v>3410</v>
      </c>
      <c r="N343" s="5" t="s">
        <v>137</v>
      </c>
      <c r="O343" s="31">
        <v>43474.479765509299</v>
      </c>
      <c r="P343" s="32">
        <v>43477.228825810198</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ht="22.5" x14ac:dyDescent="0.25">
      <c r="A344" s="28" t="s">
        <v>1018</v>
      </c>
      <c r="B344" s="6" t="s">
        <v>1019</v>
      </c>
      <c r="C344" s="6" t="s">
        <v>953</v>
      </c>
      <c r="D344" s="7" t="s">
        <v>954</v>
      </c>
      <c r="E344" s="28" t="s">
        <v>955</v>
      </c>
      <c r="F344" s="5" t="s">
        <v>144</v>
      </c>
      <c r="G344" s="6" t="s">
        <v>145</v>
      </c>
      <c r="H344" s="6" t="s">
        <v>38</v>
      </c>
      <c r="I344" s="6" t="s">
        <v>38</v>
      </c>
      <c r="J344" s="8" t="s">
        <v>166</v>
      </c>
      <c r="K344" s="5" t="s">
        <v>167</v>
      </c>
      <c r="L344" s="7" t="s">
        <v>168</v>
      </c>
      <c r="M344" s="9">
        <v>3420</v>
      </c>
      <c r="N344" s="5" t="s">
        <v>137</v>
      </c>
      <c r="O344" s="31">
        <v>43474.479765705997</v>
      </c>
      <c r="P344" s="32">
        <v>43477.244087731502</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spans="1:31" ht="22.5" x14ac:dyDescent="0.25">
      <c r="A345" s="28" t="s">
        <v>1020</v>
      </c>
      <c r="B345" s="6" t="s">
        <v>1021</v>
      </c>
      <c r="C345" s="6" t="s">
        <v>953</v>
      </c>
      <c r="D345" s="7" t="s">
        <v>954</v>
      </c>
      <c r="E345" s="28" t="s">
        <v>955</v>
      </c>
      <c r="F345" s="5" t="s">
        <v>144</v>
      </c>
      <c r="G345" s="6" t="s">
        <v>145</v>
      </c>
      <c r="H345" s="6" t="s">
        <v>38</v>
      </c>
      <c r="I345" s="6" t="s">
        <v>38</v>
      </c>
      <c r="J345" s="8" t="s">
        <v>262</v>
      </c>
      <c r="K345" s="5" t="s">
        <v>263</v>
      </c>
      <c r="L345" s="7" t="s">
        <v>264</v>
      </c>
      <c r="M345" s="9">
        <v>3430</v>
      </c>
      <c r="N345" s="5" t="s">
        <v>301</v>
      </c>
      <c r="O345" s="31">
        <v>43474.479765705997</v>
      </c>
      <c r="P345" s="32">
        <v>43477.228825810198</v>
      </c>
      <c r="Q345" s="28" t="s">
        <v>38</v>
      </c>
      <c r="R345" s="29" t="s">
        <v>1022</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33.75" x14ac:dyDescent="0.25">
      <c r="A346" s="28" t="s">
        <v>1023</v>
      </c>
      <c r="B346" s="6" t="s">
        <v>1024</v>
      </c>
      <c r="C346" s="6" t="s">
        <v>953</v>
      </c>
      <c r="D346" s="7" t="s">
        <v>954</v>
      </c>
      <c r="E346" s="28" t="s">
        <v>955</v>
      </c>
      <c r="F346" s="5" t="s">
        <v>144</v>
      </c>
      <c r="G346" s="6" t="s">
        <v>145</v>
      </c>
      <c r="H346" s="6" t="s">
        <v>38</v>
      </c>
      <c r="I346" s="6" t="s">
        <v>38</v>
      </c>
      <c r="J346" s="8" t="s">
        <v>267</v>
      </c>
      <c r="K346" s="5" t="s">
        <v>268</v>
      </c>
      <c r="L346" s="7" t="s">
        <v>269</v>
      </c>
      <c r="M346" s="9">
        <v>3440</v>
      </c>
      <c r="N346" s="5" t="s">
        <v>137</v>
      </c>
      <c r="O346" s="31">
        <v>43474.4797658565</v>
      </c>
      <c r="P346" s="32">
        <v>43477.228825810198</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33.75" x14ac:dyDescent="0.25">
      <c r="A347" s="28" t="s">
        <v>1025</v>
      </c>
      <c r="B347" s="6" t="s">
        <v>1026</v>
      </c>
      <c r="C347" s="6" t="s">
        <v>953</v>
      </c>
      <c r="D347" s="7" t="s">
        <v>954</v>
      </c>
      <c r="E347" s="28" t="s">
        <v>955</v>
      </c>
      <c r="F347" s="5" t="s">
        <v>144</v>
      </c>
      <c r="G347" s="6" t="s">
        <v>145</v>
      </c>
      <c r="H347" s="6" t="s">
        <v>38</v>
      </c>
      <c r="I347" s="6" t="s">
        <v>38</v>
      </c>
      <c r="J347" s="8" t="s">
        <v>272</v>
      </c>
      <c r="K347" s="5" t="s">
        <v>273</v>
      </c>
      <c r="L347" s="7" t="s">
        <v>274</v>
      </c>
      <c r="M347" s="9">
        <v>3450</v>
      </c>
      <c r="N347" s="5" t="s">
        <v>137</v>
      </c>
      <c r="O347" s="31">
        <v>43474.479766053199</v>
      </c>
      <c r="P347" s="32">
        <v>43477.228826006904</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2.5" x14ac:dyDescent="0.25">
      <c r="A348" s="28" t="s">
        <v>1027</v>
      </c>
      <c r="B348" s="6" t="s">
        <v>1028</v>
      </c>
      <c r="C348" s="6" t="s">
        <v>953</v>
      </c>
      <c r="D348" s="7" t="s">
        <v>954</v>
      </c>
      <c r="E348" s="28" t="s">
        <v>955</v>
      </c>
      <c r="F348" s="5" t="s">
        <v>144</v>
      </c>
      <c r="G348" s="6" t="s">
        <v>145</v>
      </c>
      <c r="H348" s="6" t="s">
        <v>38</v>
      </c>
      <c r="I348" s="6" t="s">
        <v>38</v>
      </c>
      <c r="J348" s="8" t="s">
        <v>277</v>
      </c>
      <c r="K348" s="5" t="s">
        <v>278</v>
      </c>
      <c r="L348" s="7" t="s">
        <v>279</v>
      </c>
      <c r="M348" s="9">
        <v>3460</v>
      </c>
      <c r="N348" s="5" t="s">
        <v>301</v>
      </c>
      <c r="O348" s="31">
        <v>43474.479766053199</v>
      </c>
      <c r="P348" s="32">
        <v>43477.228826006904</v>
      </c>
      <c r="Q348" s="28" t="s">
        <v>38</v>
      </c>
      <c r="R348" s="29" t="s">
        <v>1029</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ht="22.5" x14ac:dyDescent="0.25">
      <c r="A349" s="28" t="s">
        <v>1030</v>
      </c>
      <c r="B349" s="6" t="s">
        <v>1031</v>
      </c>
      <c r="C349" s="6" t="s">
        <v>848</v>
      </c>
      <c r="D349" s="7" t="s">
        <v>1032</v>
      </c>
      <c r="E349" s="28" t="s">
        <v>1033</v>
      </c>
      <c r="F349" s="5" t="s">
        <v>44</v>
      </c>
      <c r="G349" s="6" t="s">
        <v>37</v>
      </c>
      <c r="H349" s="6" t="s">
        <v>38</v>
      </c>
      <c r="I349" s="6" t="s">
        <v>38</v>
      </c>
      <c r="J349" s="8" t="s">
        <v>385</v>
      </c>
      <c r="K349" s="5" t="s">
        <v>386</v>
      </c>
      <c r="L349" s="7" t="s">
        <v>387</v>
      </c>
      <c r="M349" s="9">
        <v>3470</v>
      </c>
      <c r="N349" s="5" t="s">
        <v>137</v>
      </c>
      <c r="O349" s="31">
        <v>43474.637001655101</v>
      </c>
      <c r="P349" s="32">
        <v>43476.955909409699</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spans="1:31" ht="22.5" x14ac:dyDescent="0.25">
      <c r="A350" s="28" t="s">
        <v>1034</v>
      </c>
      <c r="B350" s="6" t="s">
        <v>1035</v>
      </c>
      <c r="C350" s="6" t="s">
        <v>848</v>
      </c>
      <c r="D350" s="7" t="s">
        <v>1032</v>
      </c>
      <c r="E350" s="28" t="s">
        <v>1033</v>
      </c>
      <c r="F350" s="5" t="s">
        <v>44</v>
      </c>
      <c r="G350" s="6" t="s">
        <v>37</v>
      </c>
      <c r="H350" s="6" t="s">
        <v>38</v>
      </c>
      <c r="I350" s="6" t="s">
        <v>38</v>
      </c>
      <c r="J350" s="8" t="s">
        <v>351</v>
      </c>
      <c r="K350" s="5" t="s">
        <v>352</v>
      </c>
      <c r="L350" s="7" t="s">
        <v>353</v>
      </c>
      <c r="M350" s="9">
        <v>3480</v>
      </c>
      <c r="N350" s="5" t="s">
        <v>137</v>
      </c>
      <c r="O350" s="31">
        <v>43474.637002199102</v>
      </c>
      <c r="P350" s="32">
        <v>43476.955909409699</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spans="1:31" ht="22.5" x14ac:dyDescent="0.25">
      <c r="A351" s="28" t="s">
        <v>1036</v>
      </c>
      <c r="B351" s="6" t="s">
        <v>1037</v>
      </c>
      <c r="C351" s="6" t="s">
        <v>848</v>
      </c>
      <c r="D351" s="7" t="s">
        <v>1032</v>
      </c>
      <c r="E351" s="28" t="s">
        <v>1033</v>
      </c>
      <c r="F351" s="5" t="s">
        <v>44</v>
      </c>
      <c r="G351" s="6" t="s">
        <v>37</v>
      </c>
      <c r="H351" s="6" t="s">
        <v>38</v>
      </c>
      <c r="I351" s="6" t="s">
        <v>38</v>
      </c>
      <c r="J351" s="8" t="s">
        <v>346</v>
      </c>
      <c r="K351" s="5" t="s">
        <v>347</v>
      </c>
      <c r="L351" s="7" t="s">
        <v>348</v>
      </c>
      <c r="M351" s="9">
        <v>3490</v>
      </c>
      <c r="N351" s="5" t="s">
        <v>137</v>
      </c>
      <c r="O351" s="31">
        <v>43474.637002395801</v>
      </c>
      <c r="P351" s="32">
        <v>43476.9559095718</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spans="1:31" ht="22.5" x14ac:dyDescent="0.25">
      <c r="A352" s="28" t="s">
        <v>1038</v>
      </c>
      <c r="B352" s="6" t="s">
        <v>1039</v>
      </c>
      <c r="C352" s="6" t="s">
        <v>1040</v>
      </c>
      <c r="D352" s="7" t="s">
        <v>1041</v>
      </c>
      <c r="E352" s="28" t="s">
        <v>1042</v>
      </c>
      <c r="F352" s="5" t="s">
        <v>144</v>
      </c>
      <c r="G352" s="6" t="s">
        <v>145</v>
      </c>
      <c r="H352" s="6" t="s">
        <v>38</v>
      </c>
      <c r="I352" s="6" t="s">
        <v>38</v>
      </c>
      <c r="J352" s="8" t="s">
        <v>287</v>
      </c>
      <c r="K352" s="5" t="s">
        <v>288</v>
      </c>
      <c r="L352" s="7" t="s">
        <v>289</v>
      </c>
      <c r="M352" s="9">
        <v>3500</v>
      </c>
      <c r="N352" s="5" t="s">
        <v>137</v>
      </c>
      <c r="O352" s="31">
        <v>43474.659857604202</v>
      </c>
      <c r="P352" s="32">
        <v>43476.740128159698</v>
      </c>
      <c r="Q352" s="28" t="s">
        <v>38</v>
      </c>
      <c r="R352" s="29" t="s">
        <v>38</v>
      </c>
      <c r="S352" s="28" t="s">
        <v>57</v>
      </c>
      <c r="T352" s="28" t="s">
        <v>38</v>
      </c>
      <c r="U352" s="5" t="s">
        <v>38</v>
      </c>
      <c r="V352" s="28" t="s">
        <v>138</v>
      </c>
      <c r="W352" s="7" t="s">
        <v>38</v>
      </c>
      <c r="X352" s="7" t="s">
        <v>38</v>
      </c>
      <c r="Y352" s="5" t="s">
        <v>38</v>
      </c>
      <c r="Z352" s="5" t="s">
        <v>38</v>
      </c>
      <c r="AA352" s="6" t="s">
        <v>38</v>
      </c>
      <c r="AB352" s="6" t="s">
        <v>38</v>
      </c>
      <c r="AC352" s="6" t="s">
        <v>38</v>
      </c>
      <c r="AD352" s="6" t="s">
        <v>38</v>
      </c>
      <c r="AE352" s="6" t="s">
        <v>38</v>
      </c>
    </row>
    <row r="353" spans="1:31" ht="22.5" x14ac:dyDescent="0.25">
      <c r="A353" s="28" t="s">
        <v>1043</v>
      </c>
      <c r="B353" s="6" t="s">
        <v>1044</v>
      </c>
      <c r="C353" s="6" t="s">
        <v>1040</v>
      </c>
      <c r="D353" s="7" t="s">
        <v>1041</v>
      </c>
      <c r="E353" s="28" t="s">
        <v>1042</v>
      </c>
      <c r="F353" s="5" t="s">
        <v>144</v>
      </c>
      <c r="G353" s="6" t="s">
        <v>145</v>
      </c>
      <c r="H353" s="6" t="s">
        <v>38</v>
      </c>
      <c r="I353" s="6" t="s">
        <v>38</v>
      </c>
      <c r="J353" s="8" t="s">
        <v>305</v>
      </c>
      <c r="K353" s="5" t="s">
        <v>306</v>
      </c>
      <c r="L353" s="7" t="s">
        <v>307</v>
      </c>
      <c r="M353" s="9">
        <v>3510</v>
      </c>
      <c r="N353" s="5" t="s">
        <v>137</v>
      </c>
      <c r="O353" s="31">
        <v>43474.659860682899</v>
      </c>
      <c r="P353" s="32">
        <v>43476.741274687498</v>
      </c>
      <c r="Q353" s="28" t="s">
        <v>38</v>
      </c>
      <c r="R353" s="29" t="s">
        <v>38</v>
      </c>
      <c r="S353" s="28" t="s">
        <v>57</v>
      </c>
      <c r="T353" s="28" t="s">
        <v>38</v>
      </c>
      <c r="U353" s="5" t="s">
        <v>38</v>
      </c>
      <c r="V353" s="28" t="s">
        <v>138</v>
      </c>
      <c r="W353" s="7" t="s">
        <v>38</v>
      </c>
      <c r="X353" s="7" t="s">
        <v>38</v>
      </c>
      <c r="Y353" s="5" t="s">
        <v>38</v>
      </c>
      <c r="Z353" s="5" t="s">
        <v>38</v>
      </c>
      <c r="AA353" s="6" t="s">
        <v>38</v>
      </c>
      <c r="AB353" s="6" t="s">
        <v>38</v>
      </c>
      <c r="AC353" s="6" t="s">
        <v>38</v>
      </c>
      <c r="AD353" s="6" t="s">
        <v>38</v>
      </c>
      <c r="AE353" s="6" t="s">
        <v>38</v>
      </c>
    </row>
    <row r="354" spans="1:31" ht="33.75" x14ac:dyDescent="0.25">
      <c r="A354" s="28" t="s">
        <v>1045</v>
      </c>
      <c r="B354" s="6" t="s">
        <v>1046</v>
      </c>
      <c r="C354" s="6" t="s">
        <v>1047</v>
      </c>
      <c r="D354" s="7" t="s">
        <v>1048</v>
      </c>
      <c r="E354" s="28" t="s">
        <v>1049</v>
      </c>
      <c r="F354" s="5" t="s">
        <v>144</v>
      </c>
      <c r="G354" s="6" t="s">
        <v>53</v>
      </c>
      <c r="H354" s="6" t="s">
        <v>38</v>
      </c>
      <c r="I354" s="6" t="s">
        <v>38</v>
      </c>
      <c r="J354" s="8" t="s">
        <v>305</v>
      </c>
      <c r="K354" s="5" t="s">
        <v>306</v>
      </c>
      <c r="L354" s="7" t="s">
        <v>307</v>
      </c>
      <c r="M354" s="9">
        <v>3520</v>
      </c>
      <c r="N354" s="5" t="s">
        <v>137</v>
      </c>
      <c r="O354" s="31">
        <v>43474.664738391199</v>
      </c>
      <c r="P354" s="32">
        <v>43476.404025497701</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spans="1:31" ht="33.75" x14ac:dyDescent="0.25">
      <c r="A355" s="28" t="s">
        <v>1050</v>
      </c>
      <c r="B355" s="6" t="s">
        <v>1051</v>
      </c>
      <c r="C355" s="6" t="s">
        <v>1047</v>
      </c>
      <c r="D355" s="7" t="s">
        <v>1048</v>
      </c>
      <c r="E355" s="28" t="s">
        <v>1049</v>
      </c>
      <c r="F355" s="5" t="s">
        <v>144</v>
      </c>
      <c r="G355" s="6" t="s">
        <v>53</v>
      </c>
      <c r="H355" s="6" t="s">
        <v>38</v>
      </c>
      <c r="I355" s="6" t="s">
        <v>38</v>
      </c>
      <c r="J355" s="8" t="s">
        <v>311</v>
      </c>
      <c r="K355" s="5" t="s">
        <v>312</v>
      </c>
      <c r="L355" s="7" t="s">
        <v>313</v>
      </c>
      <c r="M355" s="9">
        <v>3530</v>
      </c>
      <c r="N355" s="5" t="s">
        <v>137</v>
      </c>
      <c r="O355" s="31">
        <v>43474.664738969899</v>
      </c>
      <c r="P355" s="32">
        <v>43476.404025497701</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spans="1:31" ht="22.5" x14ac:dyDescent="0.25">
      <c r="A356" s="28" t="s">
        <v>1052</v>
      </c>
      <c r="B356" s="6" t="s">
        <v>1053</v>
      </c>
      <c r="C356" s="6" t="s">
        <v>1054</v>
      </c>
      <c r="D356" s="7" t="s">
        <v>1055</v>
      </c>
      <c r="E356" s="28" t="s">
        <v>1056</v>
      </c>
      <c r="F356" s="5" t="s">
        <v>144</v>
      </c>
      <c r="G356" s="6" t="s">
        <v>145</v>
      </c>
      <c r="H356" s="6" t="s">
        <v>38</v>
      </c>
      <c r="I356" s="6" t="s">
        <v>38</v>
      </c>
      <c r="J356" s="8" t="s">
        <v>177</v>
      </c>
      <c r="K356" s="5" t="s">
        <v>178</v>
      </c>
      <c r="L356" s="7" t="s">
        <v>179</v>
      </c>
      <c r="M356" s="9">
        <v>3540</v>
      </c>
      <c r="N356" s="5" t="s">
        <v>137</v>
      </c>
      <c r="O356" s="31">
        <v>43474.749165659698</v>
      </c>
      <c r="P356" s="32">
        <v>43476.737062465298</v>
      </c>
      <c r="Q356" s="28" t="s">
        <v>38</v>
      </c>
      <c r="R356" s="29" t="s">
        <v>38</v>
      </c>
      <c r="S356" s="28" t="s">
        <v>57</v>
      </c>
      <c r="T356" s="28" t="s">
        <v>38</v>
      </c>
      <c r="U356" s="5" t="s">
        <v>38</v>
      </c>
      <c r="V356" s="28" t="s">
        <v>38</v>
      </c>
      <c r="W356" s="7" t="s">
        <v>38</v>
      </c>
      <c r="X356" s="7" t="s">
        <v>38</v>
      </c>
      <c r="Y356" s="5" t="s">
        <v>38</v>
      </c>
      <c r="Z356" s="5" t="s">
        <v>38</v>
      </c>
      <c r="AA356" s="6" t="s">
        <v>38</v>
      </c>
      <c r="AB356" s="6" t="s">
        <v>38</v>
      </c>
      <c r="AC356" s="6" t="s">
        <v>38</v>
      </c>
      <c r="AD356" s="6" t="s">
        <v>38</v>
      </c>
      <c r="AE356" s="6" t="s">
        <v>38</v>
      </c>
    </row>
    <row r="357" spans="1:31" ht="22.5" x14ac:dyDescent="0.25">
      <c r="A357" s="28" t="s">
        <v>1057</v>
      </c>
      <c r="B357" s="6" t="s">
        <v>1058</v>
      </c>
      <c r="C357" s="6" t="s">
        <v>1054</v>
      </c>
      <c r="D357" s="7" t="s">
        <v>1055</v>
      </c>
      <c r="E357" s="28" t="s">
        <v>1056</v>
      </c>
      <c r="F357" s="5" t="s">
        <v>144</v>
      </c>
      <c r="G357" s="6" t="s">
        <v>145</v>
      </c>
      <c r="H357" s="6" t="s">
        <v>38</v>
      </c>
      <c r="I357" s="6" t="s">
        <v>38</v>
      </c>
      <c r="J357" s="8" t="s">
        <v>182</v>
      </c>
      <c r="K357" s="5" t="s">
        <v>183</v>
      </c>
      <c r="L357" s="7" t="s">
        <v>184</v>
      </c>
      <c r="M357" s="9">
        <v>3550</v>
      </c>
      <c r="N357" s="5" t="s">
        <v>137</v>
      </c>
      <c r="O357" s="31">
        <v>43474.7502004282</v>
      </c>
      <c r="P357" s="32">
        <v>43476.737062465298</v>
      </c>
      <c r="Q357" s="28" t="s">
        <v>38</v>
      </c>
      <c r="R357" s="29" t="s">
        <v>38</v>
      </c>
      <c r="S357" s="28" t="s">
        <v>57</v>
      </c>
      <c r="T357" s="28" t="s">
        <v>38</v>
      </c>
      <c r="U357" s="5" t="s">
        <v>38</v>
      </c>
      <c r="V357" s="28" t="s">
        <v>38</v>
      </c>
      <c r="W357" s="7" t="s">
        <v>38</v>
      </c>
      <c r="X357" s="7" t="s">
        <v>38</v>
      </c>
      <c r="Y357" s="5" t="s">
        <v>38</v>
      </c>
      <c r="Z357" s="5" t="s">
        <v>38</v>
      </c>
      <c r="AA357" s="6" t="s">
        <v>38</v>
      </c>
      <c r="AB357" s="6" t="s">
        <v>38</v>
      </c>
      <c r="AC357" s="6" t="s">
        <v>38</v>
      </c>
      <c r="AD357" s="6" t="s">
        <v>38</v>
      </c>
      <c r="AE357" s="6" t="s">
        <v>38</v>
      </c>
    </row>
    <row r="358" spans="1:31" ht="22.5" x14ac:dyDescent="0.25">
      <c r="A358" s="28" t="s">
        <v>1059</v>
      </c>
      <c r="B358" s="6" t="s">
        <v>1060</v>
      </c>
      <c r="C358" s="6" t="s">
        <v>1054</v>
      </c>
      <c r="D358" s="7" t="s">
        <v>1055</v>
      </c>
      <c r="E358" s="28" t="s">
        <v>1056</v>
      </c>
      <c r="F358" s="5" t="s">
        <v>144</v>
      </c>
      <c r="G358" s="6" t="s">
        <v>145</v>
      </c>
      <c r="H358" s="6" t="s">
        <v>38</v>
      </c>
      <c r="I358" s="6" t="s">
        <v>38</v>
      </c>
      <c r="J358" s="8" t="s">
        <v>197</v>
      </c>
      <c r="K358" s="5" t="s">
        <v>198</v>
      </c>
      <c r="L358" s="7" t="s">
        <v>199</v>
      </c>
      <c r="M358" s="9">
        <v>3560</v>
      </c>
      <c r="N358" s="5" t="s">
        <v>137</v>
      </c>
      <c r="O358" s="31">
        <v>43474.751529479203</v>
      </c>
      <c r="P358" s="32">
        <v>43476.7370626505</v>
      </c>
      <c r="Q358" s="28" t="s">
        <v>38</v>
      </c>
      <c r="R358" s="29" t="s">
        <v>38</v>
      </c>
      <c r="S358" s="28" t="s">
        <v>57</v>
      </c>
      <c r="T358" s="28" t="s">
        <v>38</v>
      </c>
      <c r="U358" s="5" t="s">
        <v>38</v>
      </c>
      <c r="V358" s="28" t="s">
        <v>38</v>
      </c>
      <c r="W358" s="7" t="s">
        <v>38</v>
      </c>
      <c r="X358" s="7" t="s">
        <v>38</v>
      </c>
      <c r="Y358" s="5" t="s">
        <v>38</v>
      </c>
      <c r="Z358" s="5" t="s">
        <v>38</v>
      </c>
      <c r="AA358" s="6" t="s">
        <v>38</v>
      </c>
      <c r="AB358" s="6" t="s">
        <v>38</v>
      </c>
      <c r="AC358" s="6" t="s">
        <v>38</v>
      </c>
      <c r="AD358" s="6" t="s">
        <v>38</v>
      </c>
      <c r="AE358" s="6" t="s">
        <v>38</v>
      </c>
    </row>
    <row r="359" spans="1:31" ht="22.5" x14ac:dyDescent="0.25">
      <c r="A359" s="28" t="s">
        <v>1061</v>
      </c>
      <c r="B359" s="6" t="s">
        <v>1062</v>
      </c>
      <c r="C359" s="6" t="s">
        <v>1054</v>
      </c>
      <c r="D359" s="7" t="s">
        <v>1055</v>
      </c>
      <c r="E359" s="28" t="s">
        <v>1056</v>
      </c>
      <c r="F359" s="5" t="s">
        <v>144</v>
      </c>
      <c r="G359" s="6" t="s">
        <v>145</v>
      </c>
      <c r="H359" s="6" t="s">
        <v>38</v>
      </c>
      <c r="I359" s="6" t="s">
        <v>38</v>
      </c>
      <c r="J359" s="8" t="s">
        <v>207</v>
      </c>
      <c r="K359" s="5" t="s">
        <v>208</v>
      </c>
      <c r="L359" s="7" t="s">
        <v>209</v>
      </c>
      <c r="M359" s="9">
        <v>3570</v>
      </c>
      <c r="N359" s="5" t="s">
        <v>137</v>
      </c>
      <c r="O359" s="31">
        <v>43474.752656712997</v>
      </c>
      <c r="P359" s="32">
        <v>43476.7370626505</v>
      </c>
      <c r="Q359" s="28" t="s">
        <v>38</v>
      </c>
      <c r="R359" s="29" t="s">
        <v>38</v>
      </c>
      <c r="S359" s="28" t="s">
        <v>57</v>
      </c>
      <c r="T359" s="28" t="s">
        <v>38</v>
      </c>
      <c r="U359" s="5" t="s">
        <v>38</v>
      </c>
      <c r="V359" s="28" t="s">
        <v>38</v>
      </c>
      <c r="W359" s="7" t="s">
        <v>38</v>
      </c>
      <c r="X359" s="7" t="s">
        <v>38</v>
      </c>
      <c r="Y359" s="5" t="s">
        <v>38</v>
      </c>
      <c r="Z359" s="5" t="s">
        <v>38</v>
      </c>
      <c r="AA359" s="6" t="s">
        <v>38</v>
      </c>
      <c r="AB359" s="6" t="s">
        <v>38</v>
      </c>
      <c r="AC359" s="6" t="s">
        <v>38</v>
      </c>
      <c r="AD359" s="6" t="s">
        <v>38</v>
      </c>
      <c r="AE359" s="6" t="s">
        <v>38</v>
      </c>
    </row>
    <row r="360" spans="1:31" ht="22.5" x14ac:dyDescent="0.25">
      <c r="A360" s="28" t="s">
        <v>1063</v>
      </c>
      <c r="B360" s="6" t="s">
        <v>1064</v>
      </c>
      <c r="C360" s="6" t="s">
        <v>1065</v>
      </c>
      <c r="D360" s="7" t="s">
        <v>1066</v>
      </c>
      <c r="E360" s="28" t="s">
        <v>1067</v>
      </c>
      <c r="F360" s="5" t="s">
        <v>144</v>
      </c>
      <c r="G360" s="6" t="s">
        <v>53</v>
      </c>
      <c r="H360" s="6" t="s">
        <v>38</v>
      </c>
      <c r="I360" s="6" t="s">
        <v>38</v>
      </c>
      <c r="J360" s="8" t="s">
        <v>212</v>
      </c>
      <c r="K360" s="5" t="s">
        <v>213</v>
      </c>
      <c r="L360" s="7" t="s">
        <v>214</v>
      </c>
      <c r="M360" s="9">
        <v>3580</v>
      </c>
      <c r="N360" s="5" t="s">
        <v>137</v>
      </c>
      <c r="O360" s="31">
        <v>43474.782116516202</v>
      </c>
      <c r="P360" s="32">
        <v>43476.549125694401</v>
      </c>
      <c r="Q360" s="28" t="s">
        <v>38</v>
      </c>
      <c r="R360" s="29" t="s">
        <v>38</v>
      </c>
      <c r="S360" s="28" t="s">
        <v>57</v>
      </c>
      <c r="T360" s="28" t="s">
        <v>38</v>
      </c>
      <c r="U360" s="5" t="s">
        <v>38</v>
      </c>
      <c r="V360" s="28" t="s">
        <v>38</v>
      </c>
      <c r="W360" s="7" t="s">
        <v>38</v>
      </c>
      <c r="X360" s="7" t="s">
        <v>38</v>
      </c>
      <c r="Y360" s="5" t="s">
        <v>38</v>
      </c>
      <c r="Z360" s="5" t="s">
        <v>38</v>
      </c>
      <c r="AA360" s="6" t="s">
        <v>38</v>
      </c>
      <c r="AB360" s="6" t="s">
        <v>38</v>
      </c>
      <c r="AC360" s="6" t="s">
        <v>38</v>
      </c>
      <c r="AD360" s="6" t="s">
        <v>38</v>
      </c>
      <c r="AE360" s="6" t="s">
        <v>38</v>
      </c>
    </row>
    <row r="361" spans="1:31" ht="22.5" x14ac:dyDescent="0.25">
      <c r="A361" s="28" t="s">
        <v>1068</v>
      </c>
      <c r="B361" s="6" t="s">
        <v>1069</v>
      </c>
      <c r="C361" s="6" t="s">
        <v>1065</v>
      </c>
      <c r="D361" s="7" t="s">
        <v>1070</v>
      </c>
      <c r="E361" s="28" t="s">
        <v>1071</v>
      </c>
      <c r="F361" s="5" t="s">
        <v>144</v>
      </c>
      <c r="G361" s="6" t="s">
        <v>145</v>
      </c>
      <c r="H361" s="6" t="s">
        <v>38</v>
      </c>
      <c r="I361" s="6" t="s">
        <v>38</v>
      </c>
      <c r="J361" s="8" t="s">
        <v>156</v>
      </c>
      <c r="K361" s="5" t="s">
        <v>157</v>
      </c>
      <c r="L361" s="7" t="s">
        <v>158</v>
      </c>
      <c r="M361" s="9">
        <v>3590</v>
      </c>
      <c r="N361" s="5" t="s">
        <v>137</v>
      </c>
      <c r="O361" s="31">
        <v>43474.859037118098</v>
      </c>
      <c r="P361" s="32">
        <v>43476.689188044002</v>
      </c>
      <c r="Q361" s="28" t="s">
        <v>38</v>
      </c>
      <c r="R361" s="29" t="s">
        <v>38</v>
      </c>
      <c r="S361" s="28" t="s">
        <v>57</v>
      </c>
      <c r="T361" s="28" t="s">
        <v>38</v>
      </c>
      <c r="U361" s="5" t="s">
        <v>38</v>
      </c>
      <c r="V361" s="28" t="s">
        <v>38</v>
      </c>
      <c r="W361" s="7" t="s">
        <v>38</v>
      </c>
      <c r="X361" s="7" t="s">
        <v>38</v>
      </c>
      <c r="Y361" s="5" t="s">
        <v>38</v>
      </c>
      <c r="Z361" s="5" t="s">
        <v>38</v>
      </c>
      <c r="AA361" s="6" t="s">
        <v>38</v>
      </c>
      <c r="AB361" s="6" t="s">
        <v>38</v>
      </c>
      <c r="AC361" s="6" t="s">
        <v>38</v>
      </c>
      <c r="AD361" s="6" t="s">
        <v>38</v>
      </c>
      <c r="AE361" s="6" t="s">
        <v>38</v>
      </c>
    </row>
    <row r="362" spans="1:31" ht="22.5" x14ac:dyDescent="0.25">
      <c r="A362" s="28" t="s">
        <v>1072</v>
      </c>
      <c r="B362" s="6" t="s">
        <v>1073</v>
      </c>
      <c r="C362" s="6" t="s">
        <v>1065</v>
      </c>
      <c r="D362" s="7" t="s">
        <v>1070</v>
      </c>
      <c r="E362" s="28" t="s">
        <v>1071</v>
      </c>
      <c r="F362" s="5" t="s">
        <v>144</v>
      </c>
      <c r="G362" s="6" t="s">
        <v>145</v>
      </c>
      <c r="H362" s="6" t="s">
        <v>38</v>
      </c>
      <c r="I362" s="6" t="s">
        <v>38</v>
      </c>
      <c r="J362" s="8" t="s">
        <v>146</v>
      </c>
      <c r="K362" s="5" t="s">
        <v>147</v>
      </c>
      <c r="L362" s="7" t="s">
        <v>148</v>
      </c>
      <c r="M362" s="9">
        <v>3600</v>
      </c>
      <c r="N362" s="5" t="s">
        <v>301</v>
      </c>
      <c r="O362" s="31">
        <v>43474.861062233802</v>
      </c>
      <c r="P362" s="32">
        <v>43476.689188044002</v>
      </c>
      <c r="Q362" s="28" t="s">
        <v>38</v>
      </c>
      <c r="R362" s="29" t="s">
        <v>1074</v>
      </c>
      <c r="S362" s="28" t="s">
        <v>57</v>
      </c>
      <c r="T362" s="28" t="s">
        <v>38</v>
      </c>
      <c r="U362" s="5" t="s">
        <v>38</v>
      </c>
      <c r="V362" s="28" t="s">
        <v>38</v>
      </c>
      <c r="W362" s="7" t="s">
        <v>38</v>
      </c>
      <c r="X362" s="7" t="s">
        <v>38</v>
      </c>
      <c r="Y362" s="5" t="s">
        <v>38</v>
      </c>
      <c r="Z362" s="5" t="s">
        <v>38</v>
      </c>
      <c r="AA362" s="6" t="s">
        <v>38</v>
      </c>
      <c r="AB362" s="6" t="s">
        <v>38</v>
      </c>
      <c r="AC362" s="6" t="s">
        <v>38</v>
      </c>
      <c r="AD362" s="6" t="s">
        <v>38</v>
      </c>
      <c r="AE362" s="6" t="s">
        <v>38</v>
      </c>
    </row>
    <row r="363" spans="1:31" ht="22.5" x14ac:dyDescent="0.25">
      <c r="A363" s="28" t="s">
        <v>1075</v>
      </c>
      <c r="B363" s="6" t="s">
        <v>1076</v>
      </c>
      <c r="C363" s="6" t="s">
        <v>1065</v>
      </c>
      <c r="D363" s="7" t="s">
        <v>1070</v>
      </c>
      <c r="E363" s="28" t="s">
        <v>1071</v>
      </c>
      <c r="F363" s="5" t="s">
        <v>144</v>
      </c>
      <c r="G363" s="6" t="s">
        <v>145</v>
      </c>
      <c r="H363" s="6" t="s">
        <v>38</v>
      </c>
      <c r="I363" s="6" t="s">
        <v>38</v>
      </c>
      <c r="J363" s="8" t="s">
        <v>459</v>
      </c>
      <c r="K363" s="5" t="s">
        <v>460</v>
      </c>
      <c r="L363" s="7" t="s">
        <v>189</v>
      </c>
      <c r="M363" s="9">
        <v>3610</v>
      </c>
      <c r="N363" s="5" t="s">
        <v>137</v>
      </c>
      <c r="O363" s="31">
        <v>43474.864254282402</v>
      </c>
      <c r="P363" s="32">
        <v>43476.689188044002</v>
      </c>
      <c r="Q363" s="28" t="s">
        <v>38</v>
      </c>
      <c r="R363" s="29" t="s">
        <v>38</v>
      </c>
      <c r="S363" s="28" t="s">
        <v>1077</v>
      </c>
      <c r="T363" s="28" t="s">
        <v>38</v>
      </c>
      <c r="U363" s="5" t="s">
        <v>38</v>
      </c>
      <c r="V363" s="28" t="s">
        <v>38</v>
      </c>
      <c r="W363" s="7" t="s">
        <v>38</v>
      </c>
      <c r="X363" s="7" t="s">
        <v>38</v>
      </c>
      <c r="Y363" s="5" t="s">
        <v>38</v>
      </c>
      <c r="Z363" s="5" t="s">
        <v>38</v>
      </c>
      <c r="AA363" s="6" t="s">
        <v>38</v>
      </c>
      <c r="AB363" s="6" t="s">
        <v>38</v>
      </c>
      <c r="AC363" s="6" t="s">
        <v>38</v>
      </c>
      <c r="AD363" s="6" t="s">
        <v>38</v>
      </c>
      <c r="AE363" s="6" t="s">
        <v>38</v>
      </c>
    </row>
    <row r="364" spans="1:31" ht="22.5" x14ac:dyDescent="0.25">
      <c r="A364" s="28" t="s">
        <v>1078</v>
      </c>
      <c r="B364" s="6" t="s">
        <v>1079</v>
      </c>
      <c r="C364" s="6" t="s">
        <v>1080</v>
      </c>
      <c r="D364" s="7" t="s">
        <v>1081</v>
      </c>
      <c r="E364" s="28" t="s">
        <v>1082</v>
      </c>
      <c r="F364" s="5" t="s">
        <v>144</v>
      </c>
      <c r="G364" s="6" t="s">
        <v>53</v>
      </c>
      <c r="H364" s="6" t="s">
        <v>38</v>
      </c>
      <c r="I364" s="6" t="s">
        <v>38</v>
      </c>
      <c r="J364" s="8" t="s">
        <v>351</v>
      </c>
      <c r="K364" s="5" t="s">
        <v>352</v>
      </c>
      <c r="L364" s="7" t="s">
        <v>353</v>
      </c>
      <c r="M364" s="9">
        <v>3620</v>
      </c>
      <c r="N364" s="5" t="s">
        <v>137</v>
      </c>
      <c r="O364" s="31">
        <v>43474.895662696799</v>
      </c>
      <c r="P364" s="32">
        <v>43476.933545636603</v>
      </c>
      <c r="Q364" s="28" t="s">
        <v>38</v>
      </c>
      <c r="R364" s="29" t="s">
        <v>38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spans="1:31" ht="22.5" x14ac:dyDescent="0.25">
      <c r="A365" s="28" t="s">
        <v>1083</v>
      </c>
      <c r="B365" s="6" t="s">
        <v>1084</v>
      </c>
      <c r="C365" s="6" t="s">
        <v>1080</v>
      </c>
      <c r="D365" s="7" t="s">
        <v>1081</v>
      </c>
      <c r="E365" s="28" t="s">
        <v>1082</v>
      </c>
      <c r="F365" s="5" t="s">
        <v>144</v>
      </c>
      <c r="G365" s="6" t="s">
        <v>53</v>
      </c>
      <c r="H365" s="6" t="s">
        <v>38</v>
      </c>
      <c r="I365" s="6" t="s">
        <v>38</v>
      </c>
      <c r="J365" s="8" t="s">
        <v>365</v>
      </c>
      <c r="K365" s="5" t="s">
        <v>366</v>
      </c>
      <c r="L365" s="7" t="s">
        <v>367</v>
      </c>
      <c r="M365" s="9">
        <v>3630</v>
      </c>
      <c r="N365" s="5" t="s">
        <v>137</v>
      </c>
      <c r="O365" s="31">
        <v>43474.895713229198</v>
      </c>
      <c r="P365" s="32">
        <v>43476.933545636603</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spans="1:31" ht="22.5" x14ac:dyDescent="0.25">
      <c r="A366" s="28" t="s">
        <v>1085</v>
      </c>
      <c r="B366" s="6" t="s">
        <v>1086</v>
      </c>
      <c r="C366" s="6" t="s">
        <v>1080</v>
      </c>
      <c r="D366" s="7" t="s">
        <v>1081</v>
      </c>
      <c r="E366" s="28" t="s">
        <v>1082</v>
      </c>
      <c r="F366" s="5" t="s">
        <v>144</v>
      </c>
      <c r="G366" s="6" t="s">
        <v>53</v>
      </c>
      <c r="H366" s="6" t="s">
        <v>38</v>
      </c>
      <c r="I366" s="6" t="s">
        <v>38</v>
      </c>
      <c r="J366" s="8" t="s">
        <v>370</v>
      </c>
      <c r="K366" s="5" t="s">
        <v>371</v>
      </c>
      <c r="L366" s="7" t="s">
        <v>372</v>
      </c>
      <c r="M366" s="9">
        <v>3640</v>
      </c>
      <c r="N366" s="5" t="s">
        <v>137</v>
      </c>
      <c r="O366" s="31">
        <v>43474.895713425904</v>
      </c>
      <c r="P366" s="32">
        <v>43476.933545833301</v>
      </c>
      <c r="Q366" s="28" t="s">
        <v>38</v>
      </c>
      <c r="R366" s="29" t="s">
        <v>38</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spans="1:31" ht="22.5" x14ac:dyDescent="0.25">
      <c r="A367" s="28" t="s">
        <v>1087</v>
      </c>
      <c r="B367" s="6" t="s">
        <v>1088</v>
      </c>
      <c r="C367" s="6" t="s">
        <v>1080</v>
      </c>
      <c r="D367" s="7" t="s">
        <v>1081</v>
      </c>
      <c r="E367" s="28" t="s">
        <v>1082</v>
      </c>
      <c r="F367" s="5" t="s">
        <v>144</v>
      </c>
      <c r="G367" s="6" t="s">
        <v>53</v>
      </c>
      <c r="H367" s="6" t="s">
        <v>38</v>
      </c>
      <c r="I367" s="6" t="s">
        <v>38</v>
      </c>
      <c r="J367" s="8" t="s">
        <v>375</v>
      </c>
      <c r="K367" s="5" t="s">
        <v>376</v>
      </c>
      <c r="L367" s="7" t="s">
        <v>377</v>
      </c>
      <c r="M367" s="9">
        <v>3650</v>
      </c>
      <c r="N367" s="5" t="s">
        <v>137</v>
      </c>
      <c r="O367" s="31">
        <v>43474.895713425904</v>
      </c>
      <c r="P367" s="32">
        <v>43476.933545833301</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spans="1:31" ht="22.5" x14ac:dyDescent="0.25">
      <c r="A368" s="28" t="s">
        <v>1089</v>
      </c>
      <c r="B368" s="6" t="s">
        <v>1090</v>
      </c>
      <c r="C368" s="6" t="s">
        <v>1080</v>
      </c>
      <c r="D368" s="7" t="s">
        <v>1081</v>
      </c>
      <c r="E368" s="28" t="s">
        <v>1082</v>
      </c>
      <c r="F368" s="5" t="s">
        <v>144</v>
      </c>
      <c r="G368" s="6" t="s">
        <v>53</v>
      </c>
      <c r="H368" s="6" t="s">
        <v>38</v>
      </c>
      <c r="I368" s="6" t="s">
        <v>38</v>
      </c>
      <c r="J368" s="8" t="s">
        <v>380</v>
      </c>
      <c r="K368" s="5" t="s">
        <v>381</v>
      </c>
      <c r="L368" s="7" t="s">
        <v>382</v>
      </c>
      <c r="M368" s="9">
        <v>3660</v>
      </c>
      <c r="N368" s="5" t="s">
        <v>137</v>
      </c>
      <c r="O368" s="31">
        <v>43474.895713425904</v>
      </c>
      <c r="P368" s="32">
        <v>43476.933545833301</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spans="1:31" ht="22.5" x14ac:dyDescent="0.25">
      <c r="A369" s="28" t="s">
        <v>1091</v>
      </c>
      <c r="B369" s="6" t="s">
        <v>684</v>
      </c>
      <c r="C369" s="6" t="s">
        <v>1080</v>
      </c>
      <c r="D369" s="7" t="s">
        <v>1081</v>
      </c>
      <c r="E369" s="28" t="s">
        <v>1082</v>
      </c>
      <c r="F369" s="5" t="s">
        <v>144</v>
      </c>
      <c r="G369" s="6" t="s">
        <v>53</v>
      </c>
      <c r="H369" s="6" t="s">
        <v>38</v>
      </c>
      <c r="I369" s="6" t="s">
        <v>38</v>
      </c>
      <c r="J369" s="8" t="s">
        <v>346</v>
      </c>
      <c r="K369" s="5" t="s">
        <v>347</v>
      </c>
      <c r="L369" s="7" t="s">
        <v>348</v>
      </c>
      <c r="M369" s="9">
        <v>3670</v>
      </c>
      <c r="N369" s="5" t="s">
        <v>137</v>
      </c>
      <c r="O369" s="31">
        <v>43474.895713622704</v>
      </c>
      <c r="P369" s="32">
        <v>43476.933546030101</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spans="1:31" ht="22.5" x14ac:dyDescent="0.25">
      <c r="A370" s="28" t="s">
        <v>1092</v>
      </c>
      <c r="B370" s="6" t="s">
        <v>1093</v>
      </c>
      <c r="C370" s="6" t="s">
        <v>1080</v>
      </c>
      <c r="D370" s="7" t="s">
        <v>1081</v>
      </c>
      <c r="E370" s="28" t="s">
        <v>1082</v>
      </c>
      <c r="F370" s="5" t="s">
        <v>144</v>
      </c>
      <c r="G370" s="6" t="s">
        <v>53</v>
      </c>
      <c r="H370" s="6" t="s">
        <v>38</v>
      </c>
      <c r="I370" s="6" t="s">
        <v>38</v>
      </c>
      <c r="J370" s="8" t="s">
        <v>182</v>
      </c>
      <c r="K370" s="5" t="s">
        <v>183</v>
      </c>
      <c r="L370" s="7" t="s">
        <v>184</v>
      </c>
      <c r="M370" s="9">
        <v>3680</v>
      </c>
      <c r="N370" s="5" t="s">
        <v>137</v>
      </c>
      <c r="O370" s="31">
        <v>43474.895713622704</v>
      </c>
      <c r="P370" s="32">
        <v>43476.933546030101</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spans="1:31" ht="22.5" x14ac:dyDescent="0.25">
      <c r="A371" s="28" t="s">
        <v>1094</v>
      </c>
      <c r="B371" s="6" t="s">
        <v>1095</v>
      </c>
      <c r="C371" s="6" t="s">
        <v>1080</v>
      </c>
      <c r="D371" s="7" t="s">
        <v>1081</v>
      </c>
      <c r="E371" s="28" t="s">
        <v>1082</v>
      </c>
      <c r="F371" s="5" t="s">
        <v>144</v>
      </c>
      <c r="G371" s="6" t="s">
        <v>53</v>
      </c>
      <c r="H371" s="6" t="s">
        <v>38</v>
      </c>
      <c r="I371" s="6" t="s">
        <v>38</v>
      </c>
      <c r="J371" s="8" t="s">
        <v>197</v>
      </c>
      <c r="K371" s="5" t="s">
        <v>198</v>
      </c>
      <c r="L371" s="7" t="s">
        <v>199</v>
      </c>
      <c r="M371" s="9">
        <v>3690</v>
      </c>
      <c r="N371" s="5" t="s">
        <v>137</v>
      </c>
      <c r="O371" s="31">
        <v>43474.895713773098</v>
      </c>
      <c r="P371" s="32">
        <v>43476.933546180597</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spans="1:31" ht="22.5" x14ac:dyDescent="0.25">
      <c r="A372" s="28" t="s">
        <v>1096</v>
      </c>
      <c r="B372" s="6" t="s">
        <v>1097</v>
      </c>
      <c r="C372" s="6" t="s">
        <v>1080</v>
      </c>
      <c r="D372" s="7" t="s">
        <v>1081</v>
      </c>
      <c r="E372" s="28" t="s">
        <v>1082</v>
      </c>
      <c r="F372" s="5" t="s">
        <v>144</v>
      </c>
      <c r="G372" s="6" t="s">
        <v>53</v>
      </c>
      <c r="H372" s="6" t="s">
        <v>38</v>
      </c>
      <c r="I372" s="6" t="s">
        <v>38</v>
      </c>
      <c r="J372" s="8" t="s">
        <v>282</v>
      </c>
      <c r="K372" s="5" t="s">
        <v>283</v>
      </c>
      <c r="L372" s="7" t="s">
        <v>284</v>
      </c>
      <c r="M372" s="9">
        <v>3700</v>
      </c>
      <c r="N372" s="5" t="s">
        <v>137</v>
      </c>
      <c r="O372" s="31">
        <v>43474.895713773098</v>
      </c>
      <c r="P372" s="32">
        <v>43476.933546180597</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spans="1:31" ht="22.5" x14ac:dyDescent="0.25">
      <c r="A373" s="28" t="s">
        <v>1098</v>
      </c>
      <c r="B373" s="6" t="s">
        <v>1099</v>
      </c>
      <c r="C373" s="6" t="s">
        <v>1080</v>
      </c>
      <c r="D373" s="7" t="s">
        <v>1081</v>
      </c>
      <c r="E373" s="28" t="s">
        <v>1082</v>
      </c>
      <c r="F373" s="5" t="s">
        <v>144</v>
      </c>
      <c r="G373" s="6" t="s">
        <v>53</v>
      </c>
      <c r="H373" s="6" t="s">
        <v>38</v>
      </c>
      <c r="I373" s="6" t="s">
        <v>38</v>
      </c>
      <c r="J373" s="8" t="s">
        <v>287</v>
      </c>
      <c r="K373" s="5" t="s">
        <v>288</v>
      </c>
      <c r="L373" s="7" t="s">
        <v>289</v>
      </c>
      <c r="M373" s="9">
        <v>3710</v>
      </c>
      <c r="N373" s="5" t="s">
        <v>137</v>
      </c>
      <c r="O373" s="31">
        <v>43474.895713969898</v>
      </c>
      <c r="P373" s="32">
        <v>43476.933546180597</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spans="1:31" ht="22.5" x14ac:dyDescent="0.25">
      <c r="A374" s="28" t="s">
        <v>1100</v>
      </c>
      <c r="B374" s="6" t="s">
        <v>1101</v>
      </c>
      <c r="C374" s="6" t="s">
        <v>1080</v>
      </c>
      <c r="D374" s="7" t="s">
        <v>1081</v>
      </c>
      <c r="E374" s="28" t="s">
        <v>1082</v>
      </c>
      <c r="F374" s="5" t="s">
        <v>144</v>
      </c>
      <c r="G374" s="6" t="s">
        <v>53</v>
      </c>
      <c r="H374" s="6" t="s">
        <v>38</v>
      </c>
      <c r="I374" s="6" t="s">
        <v>38</v>
      </c>
      <c r="J374" s="8" t="s">
        <v>296</v>
      </c>
      <c r="K374" s="5" t="s">
        <v>297</v>
      </c>
      <c r="L374" s="7" t="s">
        <v>298</v>
      </c>
      <c r="M374" s="9">
        <v>3720</v>
      </c>
      <c r="N374" s="5" t="s">
        <v>137</v>
      </c>
      <c r="O374" s="31">
        <v>43474.895713969898</v>
      </c>
      <c r="P374" s="32">
        <v>43476.933546377302</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spans="1:31" ht="33.75" x14ac:dyDescent="0.25">
      <c r="A375" s="28" t="s">
        <v>1102</v>
      </c>
      <c r="B375" s="6" t="s">
        <v>1103</v>
      </c>
      <c r="C375" s="6" t="s">
        <v>1080</v>
      </c>
      <c r="D375" s="7" t="s">
        <v>1081</v>
      </c>
      <c r="E375" s="28" t="s">
        <v>1082</v>
      </c>
      <c r="F375" s="5" t="s">
        <v>144</v>
      </c>
      <c r="G375" s="6" t="s">
        <v>53</v>
      </c>
      <c r="H375" s="6" t="s">
        <v>38</v>
      </c>
      <c r="I375" s="6" t="s">
        <v>38</v>
      </c>
      <c r="J375" s="8" t="s">
        <v>134</v>
      </c>
      <c r="K375" s="5" t="s">
        <v>135</v>
      </c>
      <c r="L375" s="7" t="s">
        <v>136</v>
      </c>
      <c r="M375" s="9">
        <v>3730</v>
      </c>
      <c r="N375" s="5" t="s">
        <v>137</v>
      </c>
      <c r="O375" s="31">
        <v>43474.8957141551</v>
      </c>
      <c r="P375" s="32">
        <v>43476.933546377302</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spans="1:31" ht="22.5" x14ac:dyDescent="0.25">
      <c r="A376" s="28" t="s">
        <v>1104</v>
      </c>
      <c r="B376" s="6" t="s">
        <v>1105</v>
      </c>
      <c r="C376" s="6" t="s">
        <v>1080</v>
      </c>
      <c r="D376" s="7" t="s">
        <v>1081</v>
      </c>
      <c r="E376" s="28" t="s">
        <v>1082</v>
      </c>
      <c r="F376" s="5" t="s">
        <v>144</v>
      </c>
      <c r="G376" s="6" t="s">
        <v>53</v>
      </c>
      <c r="H376" s="6" t="s">
        <v>38</v>
      </c>
      <c r="I376" s="6" t="s">
        <v>38</v>
      </c>
      <c r="J376" s="8" t="s">
        <v>305</v>
      </c>
      <c r="K376" s="5" t="s">
        <v>306</v>
      </c>
      <c r="L376" s="7" t="s">
        <v>307</v>
      </c>
      <c r="M376" s="9">
        <v>3740</v>
      </c>
      <c r="N376" s="5" t="s">
        <v>137</v>
      </c>
      <c r="O376" s="31">
        <v>43474.8957141551</v>
      </c>
      <c r="P376" s="32">
        <v>43476.933546377302</v>
      </c>
      <c r="Q376" s="28" t="s">
        <v>1106</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spans="1:31" ht="22.5" x14ac:dyDescent="0.25">
      <c r="A377" s="28" t="s">
        <v>1107</v>
      </c>
      <c r="B377" s="6" t="s">
        <v>1108</v>
      </c>
      <c r="C377" s="6" t="s">
        <v>1080</v>
      </c>
      <c r="D377" s="7" t="s">
        <v>1081</v>
      </c>
      <c r="E377" s="28" t="s">
        <v>1082</v>
      </c>
      <c r="F377" s="5" t="s">
        <v>144</v>
      </c>
      <c r="G377" s="6" t="s">
        <v>53</v>
      </c>
      <c r="H377" s="6" t="s">
        <v>38</v>
      </c>
      <c r="I377" s="6" t="s">
        <v>38</v>
      </c>
      <c r="J377" s="8" t="s">
        <v>311</v>
      </c>
      <c r="K377" s="5" t="s">
        <v>312</v>
      </c>
      <c r="L377" s="7" t="s">
        <v>313</v>
      </c>
      <c r="M377" s="9">
        <v>3750</v>
      </c>
      <c r="N377" s="5" t="s">
        <v>137</v>
      </c>
      <c r="O377" s="31">
        <v>43474.895714664402</v>
      </c>
      <c r="P377" s="32">
        <v>43476.933546562497</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spans="1:31" ht="22.5" x14ac:dyDescent="0.25">
      <c r="A378" s="28" t="s">
        <v>1109</v>
      </c>
      <c r="B378" s="6" t="s">
        <v>1110</v>
      </c>
      <c r="C378" s="6" t="s">
        <v>1080</v>
      </c>
      <c r="D378" s="7" t="s">
        <v>1081</v>
      </c>
      <c r="E378" s="28" t="s">
        <v>1082</v>
      </c>
      <c r="F378" s="5" t="s">
        <v>144</v>
      </c>
      <c r="G378" s="6" t="s">
        <v>53</v>
      </c>
      <c r="H378" s="6" t="s">
        <v>38</v>
      </c>
      <c r="I378" s="6" t="s">
        <v>38</v>
      </c>
      <c r="J378" s="8" t="s">
        <v>427</v>
      </c>
      <c r="K378" s="5" t="s">
        <v>428</v>
      </c>
      <c r="L378" s="7" t="s">
        <v>189</v>
      </c>
      <c r="M378" s="9">
        <v>3760</v>
      </c>
      <c r="N378" s="5" t="s">
        <v>137</v>
      </c>
      <c r="O378" s="31">
        <v>43474.895714849503</v>
      </c>
      <c r="P378" s="32">
        <v>43476.933546562497</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spans="1:31" ht="22.5" x14ac:dyDescent="0.25">
      <c r="A379" s="28" t="s">
        <v>1111</v>
      </c>
      <c r="B379" s="6" t="s">
        <v>1112</v>
      </c>
      <c r="C379" s="6" t="s">
        <v>1080</v>
      </c>
      <c r="D379" s="7" t="s">
        <v>1081</v>
      </c>
      <c r="E379" s="28" t="s">
        <v>1082</v>
      </c>
      <c r="F379" s="5" t="s">
        <v>144</v>
      </c>
      <c r="G379" s="6" t="s">
        <v>53</v>
      </c>
      <c r="H379" s="6" t="s">
        <v>38</v>
      </c>
      <c r="I379" s="6" t="s">
        <v>38</v>
      </c>
      <c r="J379" s="8" t="s">
        <v>151</v>
      </c>
      <c r="K379" s="5" t="s">
        <v>152</v>
      </c>
      <c r="L379" s="7" t="s">
        <v>153</v>
      </c>
      <c r="M379" s="9">
        <v>3770</v>
      </c>
      <c r="N379" s="5" t="s">
        <v>137</v>
      </c>
      <c r="O379" s="31">
        <v>43474.895714849503</v>
      </c>
      <c r="P379" s="32">
        <v>43476.937731678197</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spans="1:31" ht="22.5" x14ac:dyDescent="0.25">
      <c r="A380" s="28" t="s">
        <v>1113</v>
      </c>
      <c r="B380" s="6" t="s">
        <v>1114</v>
      </c>
      <c r="C380" s="6" t="s">
        <v>1080</v>
      </c>
      <c r="D380" s="7" t="s">
        <v>1081</v>
      </c>
      <c r="E380" s="28" t="s">
        <v>1082</v>
      </c>
      <c r="F380" s="5" t="s">
        <v>144</v>
      </c>
      <c r="G380" s="6" t="s">
        <v>53</v>
      </c>
      <c r="H380" s="6" t="s">
        <v>38</v>
      </c>
      <c r="I380" s="6" t="s">
        <v>38</v>
      </c>
      <c r="J380" s="8" t="s">
        <v>156</v>
      </c>
      <c r="K380" s="5" t="s">
        <v>157</v>
      </c>
      <c r="L380" s="7" t="s">
        <v>158</v>
      </c>
      <c r="M380" s="9">
        <v>3780</v>
      </c>
      <c r="N380" s="5" t="s">
        <v>137</v>
      </c>
      <c r="O380" s="31">
        <v>43474.895715046303</v>
      </c>
      <c r="P380" s="32">
        <v>43476.933546724496</v>
      </c>
      <c r="Q380" s="28" t="s">
        <v>1115</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spans="1:31" ht="22.5" x14ac:dyDescent="0.25">
      <c r="A381" s="28" t="s">
        <v>1116</v>
      </c>
      <c r="B381" s="6" t="s">
        <v>1117</v>
      </c>
      <c r="C381" s="6" t="s">
        <v>1080</v>
      </c>
      <c r="D381" s="7" t="s">
        <v>1081</v>
      </c>
      <c r="E381" s="28" t="s">
        <v>1082</v>
      </c>
      <c r="F381" s="5" t="s">
        <v>144</v>
      </c>
      <c r="G381" s="6" t="s">
        <v>53</v>
      </c>
      <c r="H381" s="6" t="s">
        <v>38</v>
      </c>
      <c r="I381" s="6" t="s">
        <v>38</v>
      </c>
      <c r="J381" s="8" t="s">
        <v>262</v>
      </c>
      <c r="K381" s="5" t="s">
        <v>263</v>
      </c>
      <c r="L381" s="7" t="s">
        <v>264</v>
      </c>
      <c r="M381" s="9">
        <v>3790</v>
      </c>
      <c r="N381" s="5" t="s">
        <v>137</v>
      </c>
      <c r="O381" s="31">
        <v>43474.895715243103</v>
      </c>
      <c r="P381" s="32">
        <v>43476.933545289401</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spans="1:31" ht="33.75" x14ac:dyDescent="0.25">
      <c r="A382" s="28" t="s">
        <v>1118</v>
      </c>
      <c r="B382" s="6" t="s">
        <v>1119</v>
      </c>
      <c r="C382" s="6" t="s">
        <v>1080</v>
      </c>
      <c r="D382" s="7" t="s">
        <v>1081</v>
      </c>
      <c r="E382" s="28" t="s">
        <v>1082</v>
      </c>
      <c r="F382" s="5" t="s">
        <v>144</v>
      </c>
      <c r="G382" s="6" t="s">
        <v>53</v>
      </c>
      <c r="H382" s="6" t="s">
        <v>38</v>
      </c>
      <c r="I382" s="6" t="s">
        <v>38</v>
      </c>
      <c r="J382" s="8" t="s">
        <v>267</v>
      </c>
      <c r="K382" s="5" t="s">
        <v>268</v>
      </c>
      <c r="L382" s="7" t="s">
        <v>269</v>
      </c>
      <c r="M382" s="9">
        <v>3800</v>
      </c>
      <c r="N382" s="5" t="s">
        <v>137</v>
      </c>
      <c r="O382" s="31">
        <v>43474.895715243103</v>
      </c>
      <c r="P382" s="32">
        <v>43476.933545289401</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spans="1:31" ht="33.75" x14ac:dyDescent="0.25">
      <c r="A383" s="28" t="s">
        <v>1120</v>
      </c>
      <c r="B383" s="6" t="s">
        <v>1121</v>
      </c>
      <c r="C383" s="6" t="s">
        <v>1080</v>
      </c>
      <c r="D383" s="7" t="s">
        <v>1081</v>
      </c>
      <c r="E383" s="28" t="s">
        <v>1082</v>
      </c>
      <c r="F383" s="5" t="s">
        <v>144</v>
      </c>
      <c r="G383" s="6" t="s">
        <v>53</v>
      </c>
      <c r="H383" s="6" t="s">
        <v>38</v>
      </c>
      <c r="I383" s="6" t="s">
        <v>38</v>
      </c>
      <c r="J383" s="8" t="s">
        <v>272</v>
      </c>
      <c r="K383" s="5" t="s">
        <v>273</v>
      </c>
      <c r="L383" s="7" t="s">
        <v>274</v>
      </c>
      <c r="M383" s="9">
        <v>3810</v>
      </c>
      <c r="N383" s="5" t="s">
        <v>137</v>
      </c>
      <c r="O383" s="31">
        <v>43474.895715393497</v>
      </c>
      <c r="P383" s="32">
        <v>43476.933545289401</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spans="1:31" ht="22.5" x14ac:dyDescent="0.25">
      <c r="A384" s="28" t="s">
        <v>1122</v>
      </c>
      <c r="B384" s="6" t="s">
        <v>1123</v>
      </c>
      <c r="C384" s="6" t="s">
        <v>1080</v>
      </c>
      <c r="D384" s="7" t="s">
        <v>1081</v>
      </c>
      <c r="E384" s="28" t="s">
        <v>1082</v>
      </c>
      <c r="F384" s="5" t="s">
        <v>144</v>
      </c>
      <c r="G384" s="6" t="s">
        <v>53</v>
      </c>
      <c r="H384" s="6" t="s">
        <v>38</v>
      </c>
      <c r="I384" s="6" t="s">
        <v>38</v>
      </c>
      <c r="J384" s="8" t="s">
        <v>277</v>
      </c>
      <c r="K384" s="5" t="s">
        <v>278</v>
      </c>
      <c r="L384" s="7" t="s">
        <v>279</v>
      </c>
      <c r="M384" s="9">
        <v>3820</v>
      </c>
      <c r="N384" s="5" t="s">
        <v>137</v>
      </c>
      <c r="O384" s="31">
        <v>43474.895715393497</v>
      </c>
      <c r="P384" s="32">
        <v>43476.933545486099</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spans="1:31" ht="22.5" x14ac:dyDescent="0.25">
      <c r="A385" s="28" t="s">
        <v>1124</v>
      </c>
      <c r="B385" s="6" t="s">
        <v>1125</v>
      </c>
      <c r="C385" s="6" t="s">
        <v>1080</v>
      </c>
      <c r="D385" s="7" t="s">
        <v>1081</v>
      </c>
      <c r="E385" s="28" t="s">
        <v>1082</v>
      </c>
      <c r="F385" s="5" t="s">
        <v>144</v>
      </c>
      <c r="G385" s="6" t="s">
        <v>53</v>
      </c>
      <c r="H385" s="6" t="s">
        <v>38</v>
      </c>
      <c r="I385" s="6" t="s">
        <v>38</v>
      </c>
      <c r="J385" s="8" t="s">
        <v>583</v>
      </c>
      <c r="K385" s="5" t="s">
        <v>584</v>
      </c>
      <c r="L385" s="7" t="s">
        <v>189</v>
      </c>
      <c r="M385" s="9">
        <v>3830</v>
      </c>
      <c r="N385" s="5" t="s">
        <v>137</v>
      </c>
      <c r="O385" s="31">
        <v>43474.895715590297</v>
      </c>
      <c r="P385" s="32">
        <v>43476.933545486099</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spans="1:31" ht="22.5" x14ac:dyDescent="0.25">
      <c r="A386" s="28" t="s">
        <v>1126</v>
      </c>
      <c r="B386" s="6" t="s">
        <v>1127</v>
      </c>
      <c r="C386" s="6" t="s">
        <v>1080</v>
      </c>
      <c r="D386" s="7" t="s">
        <v>1081</v>
      </c>
      <c r="E386" s="28" t="s">
        <v>1082</v>
      </c>
      <c r="F386" s="5" t="s">
        <v>144</v>
      </c>
      <c r="G386" s="6" t="s">
        <v>53</v>
      </c>
      <c r="H386" s="6" t="s">
        <v>38</v>
      </c>
      <c r="I386" s="6" t="s">
        <v>38</v>
      </c>
      <c r="J386" s="8" t="s">
        <v>247</v>
      </c>
      <c r="K386" s="5" t="s">
        <v>248</v>
      </c>
      <c r="L386" s="7" t="s">
        <v>249</v>
      </c>
      <c r="M386" s="9">
        <v>3840</v>
      </c>
      <c r="N386" s="5" t="s">
        <v>137</v>
      </c>
      <c r="O386" s="31">
        <v>43474.895715775499</v>
      </c>
      <c r="P386" s="32">
        <v>43476.9369675579</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spans="1:31" ht="22.5" x14ac:dyDescent="0.25">
      <c r="A387" s="28" t="s">
        <v>1128</v>
      </c>
      <c r="B387" s="6" t="s">
        <v>1129</v>
      </c>
      <c r="C387" s="6" t="s">
        <v>1080</v>
      </c>
      <c r="D387" s="7" t="s">
        <v>1081</v>
      </c>
      <c r="E387" s="28" t="s">
        <v>1082</v>
      </c>
      <c r="F387" s="5" t="s">
        <v>144</v>
      </c>
      <c r="G387" s="6" t="s">
        <v>53</v>
      </c>
      <c r="H387" s="6" t="s">
        <v>38</v>
      </c>
      <c r="I387" s="6" t="s">
        <v>38</v>
      </c>
      <c r="J387" s="8" t="s">
        <v>395</v>
      </c>
      <c r="K387" s="5" t="s">
        <v>396</v>
      </c>
      <c r="L387" s="7" t="s">
        <v>397</v>
      </c>
      <c r="M387" s="9">
        <v>3850</v>
      </c>
      <c r="N387" s="5" t="s">
        <v>137</v>
      </c>
      <c r="O387" s="31">
        <v>43474.895715937499</v>
      </c>
      <c r="P387" s="32">
        <v>43476.9369675579</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spans="1:31" ht="22.5" x14ac:dyDescent="0.25">
      <c r="A388" s="28" t="s">
        <v>1130</v>
      </c>
      <c r="B388" s="6" t="s">
        <v>1131</v>
      </c>
      <c r="C388" s="6" t="s">
        <v>1132</v>
      </c>
      <c r="D388" s="7" t="s">
        <v>1133</v>
      </c>
      <c r="E388" s="28" t="s">
        <v>1134</v>
      </c>
      <c r="F388" s="5" t="s">
        <v>144</v>
      </c>
      <c r="G388" s="6" t="s">
        <v>53</v>
      </c>
      <c r="H388" s="6" t="s">
        <v>38</v>
      </c>
      <c r="I388" s="6" t="s">
        <v>38</v>
      </c>
      <c r="J388" s="8" t="s">
        <v>151</v>
      </c>
      <c r="K388" s="5" t="s">
        <v>152</v>
      </c>
      <c r="L388" s="7" t="s">
        <v>153</v>
      </c>
      <c r="M388" s="9">
        <v>3860</v>
      </c>
      <c r="N388" s="5" t="s">
        <v>137</v>
      </c>
      <c r="O388" s="31">
        <v>43474.955353587997</v>
      </c>
      <c r="P388" s="32">
        <v>43476.591084918997</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spans="1:31" ht="22.5" x14ac:dyDescent="0.25">
      <c r="A389" s="28" t="s">
        <v>1135</v>
      </c>
      <c r="B389" s="6" t="s">
        <v>1136</v>
      </c>
      <c r="C389" s="6" t="s">
        <v>1132</v>
      </c>
      <c r="D389" s="7" t="s">
        <v>1133</v>
      </c>
      <c r="E389" s="28" t="s">
        <v>1134</v>
      </c>
      <c r="F389" s="5" t="s">
        <v>144</v>
      </c>
      <c r="G389" s="6" t="s">
        <v>53</v>
      </c>
      <c r="H389" s="6" t="s">
        <v>38</v>
      </c>
      <c r="I389" s="6" t="s">
        <v>38</v>
      </c>
      <c r="J389" s="8" t="s">
        <v>156</v>
      </c>
      <c r="K389" s="5" t="s">
        <v>157</v>
      </c>
      <c r="L389" s="7" t="s">
        <v>158</v>
      </c>
      <c r="M389" s="9">
        <v>3870</v>
      </c>
      <c r="N389" s="5" t="s">
        <v>137</v>
      </c>
      <c r="O389" s="31">
        <v>43474.955357210602</v>
      </c>
      <c r="P389" s="32">
        <v>43476.591085069398</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spans="1:31" ht="22.5" x14ac:dyDescent="0.25">
      <c r="A390" s="28" t="s">
        <v>1137</v>
      </c>
      <c r="B390" s="6" t="s">
        <v>1138</v>
      </c>
      <c r="C390" s="6" t="s">
        <v>1132</v>
      </c>
      <c r="D390" s="7" t="s">
        <v>1133</v>
      </c>
      <c r="E390" s="28" t="s">
        <v>1134</v>
      </c>
      <c r="F390" s="5" t="s">
        <v>144</v>
      </c>
      <c r="G390" s="6" t="s">
        <v>53</v>
      </c>
      <c r="H390" s="6" t="s">
        <v>38</v>
      </c>
      <c r="I390" s="6" t="s">
        <v>38</v>
      </c>
      <c r="J390" s="8" t="s">
        <v>459</v>
      </c>
      <c r="K390" s="5" t="s">
        <v>460</v>
      </c>
      <c r="L390" s="7" t="s">
        <v>189</v>
      </c>
      <c r="M390" s="9">
        <v>3880</v>
      </c>
      <c r="N390" s="5" t="s">
        <v>137</v>
      </c>
      <c r="O390" s="31">
        <v>43474.955357210602</v>
      </c>
      <c r="P390" s="32">
        <v>43476.591085069398</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spans="1:31" ht="22.5" x14ac:dyDescent="0.25">
      <c r="A391" s="28" t="s">
        <v>1139</v>
      </c>
      <c r="B391" s="6" t="s">
        <v>1140</v>
      </c>
      <c r="C391" s="6" t="s">
        <v>1132</v>
      </c>
      <c r="D391" s="7" t="s">
        <v>1133</v>
      </c>
      <c r="E391" s="28" t="s">
        <v>1134</v>
      </c>
      <c r="F391" s="5" t="s">
        <v>144</v>
      </c>
      <c r="G391" s="6" t="s">
        <v>53</v>
      </c>
      <c r="H391" s="6" t="s">
        <v>38</v>
      </c>
      <c r="I391" s="6" t="s">
        <v>38</v>
      </c>
      <c r="J391" s="8" t="s">
        <v>177</v>
      </c>
      <c r="K391" s="5" t="s">
        <v>178</v>
      </c>
      <c r="L391" s="7" t="s">
        <v>179</v>
      </c>
      <c r="M391" s="9">
        <v>3890</v>
      </c>
      <c r="N391" s="5" t="s">
        <v>137</v>
      </c>
      <c r="O391" s="31">
        <v>43474.955357407402</v>
      </c>
      <c r="P391" s="32">
        <v>43476.591085266198</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spans="1:31" ht="22.5" x14ac:dyDescent="0.25">
      <c r="A392" s="28" t="s">
        <v>1141</v>
      </c>
      <c r="B392" s="6" t="s">
        <v>1142</v>
      </c>
      <c r="C392" s="6" t="s">
        <v>1132</v>
      </c>
      <c r="D392" s="7" t="s">
        <v>1133</v>
      </c>
      <c r="E392" s="28" t="s">
        <v>1134</v>
      </c>
      <c r="F392" s="5" t="s">
        <v>144</v>
      </c>
      <c r="G392" s="6" t="s">
        <v>53</v>
      </c>
      <c r="H392" s="6" t="s">
        <v>38</v>
      </c>
      <c r="I392" s="6" t="s">
        <v>38</v>
      </c>
      <c r="J392" s="8" t="s">
        <v>182</v>
      </c>
      <c r="K392" s="5" t="s">
        <v>183</v>
      </c>
      <c r="L392" s="7" t="s">
        <v>184</v>
      </c>
      <c r="M392" s="9">
        <v>3900</v>
      </c>
      <c r="N392" s="5" t="s">
        <v>137</v>
      </c>
      <c r="O392" s="31">
        <v>43474.955357407402</v>
      </c>
      <c r="P392" s="32">
        <v>43476.591085266198</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spans="1:31" ht="22.5" x14ac:dyDescent="0.25">
      <c r="A393" s="28" t="s">
        <v>1143</v>
      </c>
      <c r="B393" s="6" t="s">
        <v>1144</v>
      </c>
      <c r="C393" s="6" t="s">
        <v>1132</v>
      </c>
      <c r="D393" s="7" t="s">
        <v>1133</v>
      </c>
      <c r="E393" s="28" t="s">
        <v>1134</v>
      </c>
      <c r="F393" s="5" t="s">
        <v>144</v>
      </c>
      <c r="G393" s="6" t="s">
        <v>53</v>
      </c>
      <c r="H393" s="6" t="s">
        <v>38</v>
      </c>
      <c r="I393" s="6" t="s">
        <v>38</v>
      </c>
      <c r="J393" s="8" t="s">
        <v>197</v>
      </c>
      <c r="K393" s="5" t="s">
        <v>198</v>
      </c>
      <c r="L393" s="7" t="s">
        <v>199</v>
      </c>
      <c r="M393" s="9">
        <v>3910</v>
      </c>
      <c r="N393" s="5" t="s">
        <v>137</v>
      </c>
      <c r="O393" s="31">
        <v>43474.955357557898</v>
      </c>
      <c r="P393" s="32">
        <v>43476.591085266198</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spans="1:31" ht="22.5" x14ac:dyDescent="0.25">
      <c r="A394" s="28" t="s">
        <v>1145</v>
      </c>
      <c r="B394" s="6" t="s">
        <v>1146</v>
      </c>
      <c r="C394" s="6" t="s">
        <v>1132</v>
      </c>
      <c r="D394" s="7" t="s">
        <v>1133</v>
      </c>
      <c r="E394" s="28" t="s">
        <v>1134</v>
      </c>
      <c r="F394" s="5" t="s">
        <v>144</v>
      </c>
      <c r="G394" s="6" t="s">
        <v>53</v>
      </c>
      <c r="H394" s="6" t="s">
        <v>38</v>
      </c>
      <c r="I394" s="6" t="s">
        <v>38</v>
      </c>
      <c r="J394" s="8" t="s">
        <v>207</v>
      </c>
      <c r="K394" s="5" t="s">
        <v>208</v>
      </c>
      <c r="L394" s="7" t="s">
        <v>209</v>
      </c>
      <c r="M394" s="9">
        <v>3920</v>
      </c>
      <c r="N394" s="5" t="s">
        <v>137</v>
      </c>
      <c r="O394" s="31">
        <v>43474.955357557898</v>
      </c>
      <c r="P394" s="32">
        <v>43476.5910854514</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spans="1:31" ht="33.75" x14ac:dyDescent="0.25">
      <c r="A395" s="28" t="s">
        <v>1147</v>
      </c>
      <c r="B395" s="6" t="s">
        <v>1148</v>
      </c>
      <c r="C395" s="6" t="s">
        <v>1132</v>
      </c>
      <c r="D395" s="7" t="s">
        <v>1133</v>
      </c>
      <c r="E395" s="28" t="s">
        <v>1134</v>
      </c>
      <c r="F395" s="5" t="s">
        <v>144</v>
      </c>
      <c r="G395" s="6" t="s">
        <v>53</v>
      </c>
      <c r="H395" s="6" t="s">
        <v>38</v>
      </c>
      <c r="I395" s="6" t="s">
        <v>38</v>
      </c>
      <c r="J395" s="8" t="s">
        <v>227</v>
      </c>
      <c r="K395" s="5" t="s">
        <v>228</v>
      </c>
      <c r="L395" s="7" t="s">
        <v>229</v>
      </c>
      <c r="M395" s="9">
        <v>3930</v>
      </c>
      <c r="N395" s="5" t="s">
        <v>137</v>
      </c>
      <c r="O395" s="31">
        <v>43474.955357754603</v>
      </c>
      <c r="P395" s="32">
        <v>43476.5910854514</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spans="1:31" ht="33.75" x14ac:dyDescent="0.25">
      <c r="A396" s="28" t="s">
        <v>1149</v>
      </c>
      <c r="B396" s="6" t="s">
        <v>1150</v>
      </c>
      <c r="C396" s="6" t="s">
        <v>1132</v>
      </c>
      <c r="D396" s="7" t="s">
        <v>1133</v>
      </c>
      <c r="E396" s="28" t="s">
        <v>1134</v>
      </c>
      <c r="F396" s="5" t="s">
        <v>144</v>
      </c>
      <c r="G396" s="6" t="s">
        <v>53</v>
      </c>
      <c r="H396" s="6" t="s">
        <v>38</v>
      </c>
      <c r="I396" s="6" t="s">
        <v>38</v>
      </c>
      <c r="J396" s="8" t="s">
        <v>237</v>
      </c>
      <c r="K396" s="5" t="s">
        <v>238</v>
      </c>
      <c r="L396" s="7" t="s">
        <v>239</v>
      </c>
      <c r="M396" s="9">
        <v>3940</v>
      </c>
      <c r="N396" s="5" t="s">
        <v>137</v>
      </c>
      <c r="O396" s="31">
        <v>43474.955357754603</v>
      </c>
      <c r="P396" s="32">
        <v>43476.5910854514</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spans="1:31" ht="22.5" x14ac:dyDescent="0.25">
      <c r="A397" s="28" t="s">
        <v>1151</v>
      </c>
      <c r="B397" s="6" t="s">
        <v>875</v>
      </c>
      <c r="C397" s="6" t="s">
        <v>1132</v>
      </c>
      <c r="D397" s="7" t="s">
        <v>1133</v>
      </c>
      <c r="E397" s="28" t="s">
        <v>1134</v>
      </c>
      <c r="F397" s="5" t="s">
        <v>144</v>
      </c>
      <c r="G397" s="6" t="s">
        <v>53</v>
      </c>
      <c r="H397" s="6" t="s">
        <v>38</v>
      </c>
      <c r="I397" s="6" t="s">
        <v>38</v>
      </c>
      <c r="J397" s="8" t="s">
        <v>356</v>
      </c>
      <c r="K397" s="5" t="s">
        <v>357</v>
      </c>
      <c r="L397" s="7" t="s">
        <v>358</v>
      </c>
      <c r="M397" s="9">
        <v>3950</v>
      </c>
      <c r="N397" s="5" t="s">
        <v>137</v>
      </c>
      <c r="O397" s="31">
        <v>43474.955357754603</v>
      </c>
      <c r="P397" s="32">
        <v>43476.5910856134</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spans="1:31" ht="22.5" x14ac:dyDescent="0.25">
      <c r="A398" s="28" t="s">
        <v>1152</v>
      </c>
      <c r="B398" s="6" t="s">
        <v>1153</v>
      </c>
      <c r="C398" s="6" t="s">
        <v>1132</v>
      </c>
      <c r="D398" s="7" t="s">
        <v>1133</v>
      </c>
      <c r="E398" s="28" t="s">
        <v>1134</v>
      </c>
      <c r="F398" s="5" t="s">
        <v>144</v>
      </c>
      <c r="G398" s="6" t="s">
        <v>53</v>
      </c>
      <c r="H398" s="6" t="s">
        <v>38</v>
      </c>
      <c r="I398" s="6" t="s">
        <v>38</v>
      </c>
      <c r="J398" s="8" t="s">
        <v>375</v>
      </c>
      <c r="K398" s="5" t="s">
        <v>376</v>
      </c>
      <c r="L398" s="7" t="s">
        <v>377</v>
      </c>
      <c r="M398" s="9">
        <v>3960</v>
      </c>
      <c r="N398" s="5" t="s">
        <v>137</v>
      </c>
      <c r="O398" s="31">
        <v>43474.955357951403</v>
      </c>
      <c r="P398" s="32">
        <v>43476.5910856134</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spans="1:31" ht="22.5" x14ac:dyDescent="0.25">
      <c r="A399" s="28" t="s">
        <v>1154</v>
      </c>
      <c r="B399" s="6" t="s">
        <v>885</v>
      </c>
      <c r="C399" s="6" t="s">
        <v>1132</v>
      </c>
      <c r="D399" s="7" t="s">
        <v>1133</v>
      </c>
      <c r="E399" s="28" t="s">
        <v>1134</v>
      </c>
      <c r="F399" s="5" t="s">
        <v>144</v>
      </c>
      <c r="G399" s="6" t="s">
        <v>53</v>
      </c>
      <c r="H399" s="6" t="s">
        <v>38</v>
      </c>
      <c r="I399" s="6" t="s">
        <v>38</v>
      </c>
      <c r="J399" s="8" t="s">
        <v>346</v>
      </c>
      <c r="K399" s="5" t="s">
        <v>347</v>
      </c>
      <c r="L399" s="7" t="s">
        <v>348</v>
      </c>
      <c r="M399" s="9">
        <v>3970</v>
      </c>
      <c r="N399" s="5" t="s">
        <v>137</v>
      </c>
      <c r="O399" s="31">
        <v>43474.955357951403</v>
      </c>
      <c r="P399" s="32">
        <v>43476.5910856134</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spans="1:31" ht="22.5" x14ac:dyDescent="0.25">
      <c r="A400" s="28" t="s">
        <v>1155</v>
      </c>
      <c r="B400" s="6" t="s">
        <v>1156</v>
      </c>
      <c r="C400" s="6" t="s">
        <v>1132</v>
      </c>
      <c r="D400" s="7" t="s">
        <v>1133</v>
      </c>
      <c r="E400" s="28" t="s">
        <v>1134</v>
      </c>
      <c r="F400" s="5" t="s">
        <v>144</v>
      </c>
      <c r="G400" s="6" t="s">
        <v>53</v>
      </c>
      <c r="H400" s="6" t="s">
        <v>38</v>
      </c>
      <c r="I400" s="6" t="s">
        <v>38</v>
      </c>
      <c r="J400" s="8" t="s">
        <v>361</v>
      </c>
      <c r="K400" s="5" t="s">
        <v>362</v>
      </c>
      <c r="L400" s="7" t="s">
        <v>189</v>
      </c>
      <c r="M400" s="9">
        <v>3980</v>
      </c>
      <c r="N400" s="5" t="s">
        <v>137</v>
      </c>
      <c r="O400" s="31">
        <v>43474.955358101899</v>
      </c>
      <c r="P400" s="32">
        <v>43476.591085798602</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ht="22.5" x14ac:dyDescent="0.25">
      <c r="A401" s="28" t="s">
        <v>1157</v>
      </c>
      <c r="B401" s="6" t="s">
        <v>1158</v>
      </c>
      <c r="C401" s="6" t="s">
        <v>797</v>
      </c>
      <c r="D401" s="7" t="s">
        <v>1159</v>
      </c>
      <c r="E401" s="28" t="s">
        <v>1160</v>
      </c>
      <c r="F401" s="5" t="s">
        <v>144</v>
      </c>
      <c r="G401" s="6" t="s">
        <v>53</v>
      </c>
      <c r="H401" s="6" t="s">
        <v>38</v>
      </c>
      <c r="I401" s="6" t="s">
        <v>38</v>
      </c>
      <c r="J401" s="8" t="s">
        <v>282</v>
      </c>
      <c r="K401" s="5" t="s">
        <v>283</v>
      </c>
      <c r="L401" s="7" t="s">
        <v>284</v>
      </c>
      <c r="M401" s="9">
        <v>3990</v>
      </c>
      <c r="N401" s="5" t="s">
        <v>137</v>
      </c>
      <c r="O401" s="31">
        <v>43475.016340046299</v>
      </c>
      <c r="P401" s="32">
        <v>43476.362721527803</v>
      </c>
      <c r="Q401" s="28" t="s">
        <v>38</v>
      </c>
      <c r="R401" s="29" t="s">
        <v>38</v>
      </c>
      <c r="S401" s="28" t="s">
        <v>57</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ht="22.5" x14ac:dyDescent="0.25">
      <c r="A402" s="28" t="s">
        <v>1161</v>
      </c>
      <c r="B402" s="6" t="s">
        <v>1162</v>
      </c>
      <c r="C402" s="6" t="s">
        <v>797</v>
      </c>
      <c r="D402" s="7" t="s">
        <v>1159</v>
      </c>
      <c r="E402" s="28" t="s">
        <v>1160</v>
      </c>
      <c r="F402" s="5" t="s">
        <v>144</v>
      </c>
      <c r="G402" s="6" t="s">
        <v>53</v>
      </c>
      <c r="H402" s="6" t="s">
        <v>38</v>
      </c>
      <c r="I402" s="6" t="s">
        <v>38</v>
      </c>
      <c r="J402" s="8" t="s">
        <v>287</v>
      </c>
      <c r="K402" s="5" t="s">
        <v>288</v>
      </c>
      <c r="L402" s="7" t="s">
        <v>289</v>
      </c>
      <c r="M402" s="9">
        <v>4000</v>
      </c>
      <c r="N402" s="5" t="s">
        <v>137</v>
      </c>
      <c r="O402" s="31">
        <v>43475.016881018499</v>
      </c>
      <c r="P402" s="32">
        <v>43476.362721527803</v>
      </c>
      <c r="Q402" s="28" t="s">
        <v>38</v>
      </c>
      <c r="R402" s="29" t="s">
        <v>38</v>
      </c>
      <c r="S402" s="28" t="s">
        <v>57</v>
      </c>
      <c r="T402" s="28" t="s">
        <v>38</v>
      </c>
      <c r="U402" s="5" t="s">
        <v>38</v>
      </c>
      <c r="V402" s="28" t="s">
        <v>38</v>
      </c>
      <c r="W402" s="7" t="s">
        <v>38</v>
      </c>
      <c r="X402" s="7" t="s">
        <v>38</v>
      </c>
      <c r="Y402" s="5" t="s">
        <v>38</v>
      </c>
      <c r="Z402" s="5" t="s">
        <v>38</v>
      </c>
      <c r="AA402" s="6" t="s">
        <v>38</v>
      </c>
      <c r="AB402" s="6" t="s">
        <v>38</v>
      </c>
      <c r="AC402" s="6" t="s">
        <v>38</v>
      </c>
      <c r="AD402" s="6" t="s">
        <v>38</v>
      </c>
      <c r="AE402" s="6" t="s">
        <v>38</v>
      </c>
    </row>
    <row r="403" spans="1:31" ht="22.5" x14ac:dyDescent="0.25">
      <c r="A403" s="28" t="s">
        <v>1163</v>
      </c>
      <c r="B403" s="6" t="s">
        <v>1164</v>
      </c>
      <c r="C403" s="6" t="s">
        <v>797</v>
      </c>
      <c r="D403" s="7" t="s">
        <v>1159</v>
      </c>
      <c r="E403" s="28" t="s">
        <v>1160</v>
      </c>
      <c r="F403" s="5" t="s">
        <v>144</v>
      </c>
      <c r="G403" s="6" t="s">
        <v>53</v>
      </c>
      <c r="H403" s="6" t="s">
        <v>38</v>
      </c>
      <c r="I403" s="6" t="s">
        <v>38</v>
      </c>
      <c r="J403" s="8" t="s">
        <v>311</v>
      </c>
      <c r="K403" s="5" t="s">
        <v>312</v>
      </c>
      <c r="L403" s="7" t="s">
        <v>313</v>
      </c>
      <c r="M403" s="9">
        <v>4010</v>
      </c>
      <c r="N403" s="5" t="s">
        <v>301</v>
      </c>
      <c r="O403" s="31">
        <v>43475.017621493098</v>
      </c>
      <c r="P403" s="32">
        <v>43476.362721724501</v>
      </c>
      <c r="Q403" s="28" t="s">
        <v>38</v>
      </c>
      <c r="R403" s="29" t="s">
        <v>1165</v>
      </c>
      <c r="S403" s="28" t="s">
        <v>57</v>
      </c>
      <c r="T403" s="28" t="s">
        <v>38</v>
      </c>
      <c r="U403" s="5" t="s">
        <v>38</v>
      </c>
      <c r="V403" s="28" t="s">
        <v>38</v>
      </c>
      <c r="W403" s="7" t="s">
        <v>38</v>
      </c>
      <c r="X403" s="7" t="s">
        <v>38</v>
      </c>
      <c r="Y403" s="5" t="s">
        <v>38</v>
      </c>
      <c r="Z403" s="5" t="s">
        <v>38</v>
      </c>
      <c r="AA403" s="6" t="s">
        <v>38</v>
      </c>
      <c r="AB403" s="6" t="s">
        <v>38</v>
      </c>
      <c r="AC403" s="6" t="s">
        <v>38</v>
      </c>
      <c r="AD403" s="6" t="s">
        <v>38</v>
      </c>
      <c r="AE403" s="6" t="s">
        <v>38</v>
      </c>
    </row>
    <row r="404" spans="1:31" ht="22.5" x14ac:dyDescent="0.25">
      <c r="A404" s="28" t="s">
        <v>1166</v>
      </c>
      <c r="B404" s="6" t="s">
        <v>1167</v>
      </c>
      <c r="C404" s="6" t="s">
        <v>953</v>
      </c>
      <c r="D404" s="7" t="s">
        <v>954</v>
      </c>
      <c r="E404" s="28" t="s">
        <v>955</v>
      </c>
      <c r="F404" s="5" t="s">
        <v>44</v>
      </c>
      <c r="G404" s="6" t="s">
        <v>53</v>
      </c>
      <c r="H404" s="6" t="s">
        <v>38</v>
      </c>
      <c r="I404" s="6" t="s">
        <v>38</v>
      </c>
      <c r="J404" s="8" t="s">
        <v>1168</v>
      </c>
      <c r="K404" s="5" t="s">
        <v>1169</v>
      </c>
      <c r="L404" s="7" t="s">
        <v>189</v>
      </c>
      <c r="M404" s="9">
        <v>4020</v>
      </c>
      <c r="N404" s="5" t="s">
        <v>137</v>
      </c>
      <c r="O404" s="31">
        <v>43475.077324537</v>
      </c>
      <c r="P404" s="32">
        <v>43477.228826192098</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spans="1:31" ht="33.75" x14ac:dyDescent="0.25">
      <c r="A405" s="28" t="s">
        <v>1170</v>
      </c>
      <c r="B405" s="6" t="s">
        <v>1171</v>
      </c>
      <c r="C405" s="6" t="s">
        <v>1172</v>
      </c>
      <c r="D405" s="7" t="s">
        <v>1173</v>
      </c>
      <c r="E405" s="28" t="s">
        <v>1174</v>
      </c>
      <c r="F405" s="5" t="s">
        <v>144</v>
      </c>
      <c r="G405" s="6" t="s">
        <v>38</v>
      </c>
      <c r="H405" s="6" t="s">
        <v>38</v>
      </c>
      <c r="I405" s="6" t="s">
        <v>38</v>
      </c>
      <c r="J405" s="8" t="s">
        <v>227</v>
      </c>
      <c r="K405" s="5" t="s">
        <v>228</v>
      </c>
      <c r="L405" s="7" t="s">
        <v>229</v>
      </c>
      <c r="M405" s="9">
        <v>4030</v>
      </c>
      <c r="N405" s="5" t="s">
        <v>137</v>
      </c>
      <c r="O405" s="31">
        <v>43475.078943599503</v>
      </c>
      <c r="P405" s="32">
        <v>43477.0238958681</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spans="1:31" ht="33.75" x14ac:dyDescent="0.25">
      <c r="A406" s="28" t="s">
        <v>1175</v>
      </c>
      <c r="B406" s="6" t="s">
        <v>1176</v>
      </c>
      <c r="C406" s="6" t="s">
        <v>1172</v>
      </c>
      <c r="D406" s="7" t="s">
        <v>1173</v>
      </c>
      <c r="E406" s="28" t="s">
        <v>1174</v>
      </c>
      <c r="F406" s="5" t="s">
        <v>144</v>
      </c>
      <c r="G406" s="6" t="s">
        <v>38</v>
      </c>
      <c r="H406" s="6" t="s">
        <v>38</v>
      </c>
      <c r="I406" s="6" t="s">
        <v>38</v>
      </c>
      <c r="J406" s="8" t="s">
        <v>232</v>
      </c>
      <c r="K406" s="5" t="s">
        <v>233</v>
      </c>
      <c r="L406" s="7" t="s">
        <v>234</v>
      </c>
      <c r="M406" s="9">
        <v>4040</v>
      </c>
      <c r="N406" s="5" t="s">
        <v>137</v>
      </c>
      <c r="O406" s="31">
        <v>43475.078943599503</v>
      </c>
      <c r="P406" s="32">
        <v>43477.023896064798</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ht="22.5" x14ac:dyDescent="0.25">
      <c r="A407" s="28" t="s">
        <v>1177</v>
      </c>
      <c r="B407" s="6" t="s">
        <v>1178</v>
      </c>
      <c r="C407" s="6" t="s">
        <v>1172</v>
      </c>
      <c r="D407" s="7" t="s">
        <v>1173</v>
      </c>
      <c r="E407" s="28" t="s">
        <v>1174</v>
      </c>
      <c r="F407" s="5" t="s">
        <v>144</v>
      </c>
      <c r="G407" s="6" t="s">
        <v>38</v>
      </c>
      <c r="H407" s="6" t="s">
        <v>38</v>
      </c>
      <c r="I407" s="6" t="s">
        <v>38</v>
      </c>
      <c r="J407" s="8" t="s">
        <v>182</v>
      </c>
      <c r="K407" s="5" t="s">
        <v>183</v>
      </c>
      <c r="L407" s="7" t="s">
        <v>184</v>
      </c>
      <c r="M407" s="9">
        <v>4050</v>
      </c>
      <c r="N407" s="5" t="s">
        <v>137</v>
      </c>
      <c r="O407" s="31">
        <v>43475.078943784698</v>
      </c>
      <c r="P407" s="32">
        <v>43477.023896064798</v>
      </c>
      <c r="Q407" s="28" t="s">
        <v>1179</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spans="1:31" ht="22.5" x14ac:dyDescent="0.25">
      <c r="A408" s="28" t="s">
        <v>1180</v>
      </c>
      <c r="B408" s="6" t="s">
        <v>1181</v>
      </c>
      <c r="C408" s="6" t="s">
        <v>1172</v>
      </c>
      <c r="D408" s="7" t="s">
        <v>1173</v>
      </c>
      <c r="E408" s="28" t="s">
        <v>1174</v>
      </c>
      <c r="F408" s="5" t="s">
        <v>144</v>
      </c>
      <c r="G408" s="6" t="s">
        <v>38</v>
      </c>
      <c r="H408" s="6" t="s">
        <v>38</v>
      </c>
      <c r="I408" s="6" t="s">
        <v>38</v>
      </c>
      <c r="J408" s="8" t="s">
        <v>197</v>
      </c>
      <c r="K408" s="5" t="s">
        <v>198</v>
      </c>
      <c r="L408" s="7" t="s">
        <v>199</v>
      </c>
      <c r="M408" s="9">
        <v>4060</v>
      </c>
      <c r="N408" s="5" t="s">
        <v>137</v>
      </c>
      <c r="O408" s="31">
        <v>43475.078944131899</v>
      </c>
      <c r="P408" s="32">
        <v>43477.023896064798</v>
      </c>
      <c r="Q408" s="28" t="s">
        <v>1182</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spans="1:31" ht="22.5" x14ac:dyDescent="0.25">
      <c r="A409" s="28" t="s">
        <v>1183</v>
      </c>
      <c r="B409" s="6" t="s">
        <v>206</v>
      </c>
      <c r="C409" s="6" t="s">
        <v>1172</v>
      </c>
      <c r="D409" s="7" t="s">
        <v>1173</v>
      </c>
      <c r="E409" s="28" t="s">
        <v>1174</v>
      </c>
      <c r="F409" s="5" t="s">
        <v>144</v>
      </c>
      <c r="G409" s="6" t="s">
        <v>38</v>
      </c>
      <c r="H409" s="6" t="s">
        <v>38</v>
      </c>
      <c r="I409" s="6" t="s">
        <v>38</v>
      </c>
      <c r="J409" s="8" t="s">
        <v>207</v>
      </c>
      <c r="K409" s="5" t="s">
        <v>208</v>
      </c>
      <c r="L409" s="7" t="s">
        <v>209</v>
      </c>
      <c r="M409" s="9">
        <v>4070</v>
      </c>
      <c r="N409" s="5" t="s">
        <v>137</v>
      </c>
      <c r="O409" s="31">
        <v>43475.078944294</v>
      </c>
      <c r="P409" s="32">
        <v>43477.023896215302</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spans="1:31" ht="33.75" x14ac:dyDescent="0.25">
      <c r="A410" s="28" t="s">
        <v>1184</v>
      </c>
      <c r="B410" s="6" t="s">
        <v>1185</v>
      </c>
      <c r="C410" s="6" t="s">
        <v>1172</v>
      </c>
      <c r="D410" s="7" t="s">
        <v>1173</v>
      </c>
      <c r="E410" s="28" t="s">
        <v>1174</v>
      </c>
      <c r="F410" s="5" t="s">
        <v>144</v>
      </c>
      <c r="G410" s="6" t="s">
        <v>38</v>
      </c>
      <c r="H410" s="6" t="s">
        <v>38</v>
      </c>
      <c r="I410" s="6" t="s">
        <v>38</v>
      </c>
      <c r="J410" s="8" t="s">
        <v>326</v>
      </c>
      <c r="K410" s="5" t="s">
        <v>327</v>
      </c>
      <c r="L410" s="7" t="s">
        <v>328</v>
      </c>
      <c r="M410" s="9">
        <v>4080</v>
      </c>
      <c r="N410" s="5" t="s">
        <v>137</v>
      </c>
      <c r="O410" s="31">
        <v>43475.078944479203</v>
      </c>
      <c r="P410" s="32">
        <v>43477.023896215302</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spans="1:31" ht="22.5" x14ac:dyDescent="0.25">
      <c r="A411" s="28" t="s">
        <v>1186</v>
      </c>
      <c r="B411" s="6" t="s">
        <v>1187</v>
      </c>
      <c r="C411" s="6" t="s">
        <v>1172</v>
      </c>
      <c r="D411" s="7" t="s">
        <v>1173</v>
      </c>
      <c r="E411" s="28" t="s">
        <v>1174</v>
      </c>
      <c r="F411" s="5" t="s">
        <v>144</v>
      </c>
      <c r="G411" s="6" t="s">
        <v>38</v>
      </c>
      <c r="H411" s="6" t="s">
        <v>38</v>
      </c>
      <c r="I411" s="6" t="s">
        <v>38</v>
      </c>
      <c r="J411" s="8" t="s">
        <v>331</v>
      </c>
      <c r="K411" s="5" t="s">
        <v>332</v>
      </c>
      <c r="L411" s="7" t="s">
        <v>333</v>
      </c>
      <c r="M411" s="9">
        <v>4090</v>
      </c>
      <c r="N411" s="5" t="s">
        <v>137</v>
      </c>
      <c r="O411" s="31">
        <v>43475.078944479203</v>
      </c>
      <c r="P411" s="32">
        <v>43477.023896215302</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ht="22.5" x14ac:dyDescent="0.25">
      <c r="A412" s="28" t="s">
        <v>1188</v>
      </c>
      <c r="B412" s="6" t="s">
        <v>1189</v>
      </c>
      <c r="C412" s="6" t="s">
        <v>1172</v>
      </c>
      <c r="D412" s="7" t="s">
        <v>1173</v>
      </c>
      <c r="E412" s="28" t="s">
        <v>1174</v>
      </c>
      <c r="F412" s="5" t="s">
        <v>144</v>
      </c>
      <c r="G412" s="6" t="s">
        <v>38</v>
      </c>
      <c r="H412" s="6" t="s">
        <v>38</v>
      </c>
      <c r="I412" s="6" t="s">
        <v>38</v>
      </c>
      <c r="J412" s="8" t="s">
        <v>321</v>
      </c>
      <c r="K412" s="5" t="s">
        <v>322</v>
      </c>
      <c r="L412" s="7" t="s">
        <v>323</v>
      </c>
      <c r="M412" s="9">
        <v>4100</v>
      </c>
      <c r="N412" s="5" t="s">
        <v>137</v>
      </c>
      <c r="O412" s="31">
        <v>43475.078944479203</v>
      </c>
      <c r="P412" s="32">
        <v>43477.202557372701</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ht="22.5" x14ac:dyDescent="0.25">
      <c r="A413" s="28" t="s">
        <v>1190</v>
      </c>
      <c r="B413" s="6" t="s">
        <v>762</v>
      </c>
      <c r="C413" s="6" t="s">
        <v>1172</v>
      </c>
      <c r="D413" s="7" t="s">
        <v>1173</v>
      </c>
      <c r="E413" s="28" t="s">
        <v>1174</v>
      </c>
      <c r="F413" s="5" t="s">
        <v>144</v>
      </c>
      <c r="G413" s="6" t="s">
        <v>38</v>
      </c>
      <c r="H413" s="6" t="s">
        <v>38</v>
      </c>
      <c r="I413" s="6" t="s">
        <v>38</v>
      </c>
      <c r="J413" s="8" t="s">
        <v>316</v>
      </c>
      <c r="K413" s="5" t="s">
        <v>317</v>
      </c>
      <c r="L413" s="7" t="s">
        <v>318</v>
      </c>
      <c r="M413" s="9">
        <v>4110</v>
      </c>
      <c r="N413" s="5" t="s">
        <v>137</v>
      </c>
      <c r="O413" s="31">
        <v>43475.078944675901</v>
      </c>
      <c r="P413" s="32">
        <v>43477.202557557903</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spans="1:31" ht="22.5" x14ac:dyDescent="0.25">
      <c r="A414" s="28" t="s">
        <v>1191</v>
      </c>
      <c r="B414" s="6" t="s">
        <v>1192</v>
      </c>
      <c r="C414" s="6" t="s">
        <v>1172</v>
      </c>
      <c r="D414" s="7" t="s">
        <v>1173</v>
      </c>
      <c r="E414" s="28" t="s">
        <v>1174</v>
      </c>
      <c r="F414" s="5" t="s">
        <v>144</v>
      </c>
      <c r="G414" s="6" t="s">
        <v>38</v>
      </c>
      <c r="H414" s="6" t="s">
        <v>38</v>
      </c>
      <c r="I414" s="6" t="s">
        <v>38</v>
      </c>
      <c r="J414" s="8" t="s">
        <v>1168</v>
      </c>
      <c r="K414" s="5" t="s">
        <v>1169</v>
      </c>
      <c r="L414" s="7" t="s">
        <v>189</v>
      </c>
      <c r="M414" s="9">
        <v>4120</v>
      </c>
      <c r="N414" s="5" t="s">
        <v>137</v>
      </c>
      <c r="O414" s="31">
        <v>43475.078944675901</v>
      </c>
      <c r="P414" s="32">
        <v>43477.202557557903</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spans="1:31" ht="22.5" x14ac:dyDescent="0.25">
      <c r="A415" s="28" t="s">
        <v>1193</v>
      </c>
      <c r="B415" s="6" t="s">
        <v>1194</v>
      </c>
      <c r="C415" s="6" t="s">
        <v>1172</v>
      </c>
      <c r="D415" s="7" t="s">
        <v>1173</v>
      </c>
      <c r="E415" s="28" t="s">
        <v>1174</v>
      </c>
      <c r="F415" s="5" t="s">
        <v>144</v>
      </c>
      <c r="G415" s="6" t="s">
        <v>38</v>
      </c>
      <c r="H415" s="6" t="s">
        <v>38</v>
      </c>
      <c r="I415" s="6" t="s">
        <v>38</v>
      </c>
      <c r="J415" s="8" t="s">
        <v>1168</v>
      </c>
      <c r="K415" s="5" t="s">
        <v>1169</v>
      </c>
      <c r="L415" s="7" t="s">
        <v>189</v>
      </c>
      <c r="M415" s="9">
        <v>4130</v>
      </c>
      <c r="N415" s="5" t="s">
        <v>137</v>
      </c>
      <c r="O415" s="31">
        <v>43475.078944872701</v>
      </c>
      <c r="P415" s="32">
        <v>43477.202557557903</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spans="1:31" ht="22.5" x14ac:dyDescent="0.25">
      <c r="A416" s="28" t="s">
        <v>1195</v>
      </c>
      <c r="B416" s="6" t="s">
        <v>1196</v>
      </c>
      <c r="C416" s="6" t="s">
        <v>1172</v>
      </c>
      <c r="D416" s="7" t="s">
        <v>1173</v>
      </c>
      <c r="E416" s="28" t="s">
        <v>1174</v>
      </c>
      <c r="F416" s="5" t="s">
        <v>144</v>
      </c>
      <c r="G416" s="6" t="s">
        <v>38</v>
      </c>
      <c r="H416" s="6" t="s">
        <v>38</v>
      </c>
      <c r="I416" s="6" t="s">
        <v>38</v>
      </c>
      <c r="J416" s="8" t="s">
        <v>1168</v>
      </c>
      <c r="K416" s="5" t="s">
        <v>1169</v>
      </c>
      <c r="L416" s="7" t="s">
        <v>189</v>
      </c>
      <c r="M416" s="9">
        <v>4140</v>
      </c>
      <c r="N416" s="5" t="s">
        <v>137</v>
      </c>
      <c r="O416" s="31">
        <v>43475.078945023102</v>
      </c>
      <c r="P416" s="32">
        <v>43477.202557754601</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spans="1:31" ht="22.5" x14ac:dyDescent="0.25">
      <c r="A417" s="28" t="s">
        <v>1197</v>
      </c>
      <c r="B417" s="6" t="s">
        <v>1198</v>
      </c>
      <c r="C417" s="6" t="s">
        <v>1172</v>
      </c>
      <c r="D417" s="7" t="s">
        <v>1173</v>
      </c>
      <c r="E417" s="28" t="s">
        <v>1174</v>
      </c>
      <c r="F417" s="5" t="s">
        <v>144</v>
      </c>
      <c r="G417" s="6" t="s">
        <v>38</v>
      </c>
      <c r="H417" s="6" t="s">
        <v>38</v>
      </c>
      <c r="I417" s="6" t="s">
        <v>38</v>
      </c>
      <c r="J417" s="8" t="s">
        <v>287</v>
      </c>
      <c r="K417" s="5" t="s">
        <v>288</v>
      </c>
      <c r="L417" s="7" t="s">
        <v>289</v>
      </c>
      <c r="M417" s="9">
        <v>4150</v>
      </c>
      <c r="N417" s="5" t="s">
        <v>137</v>
      </c>
      <c r="O417" s="31">
        <v>43475.078945023102</v>
      </c>
      <c r="P417" s="32">
        <v>43477.023896412</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spans="1:31" ht="22.5" x14ac:dyDescent="0.25">
      <c r="A418" s="28" t="s">
        <v>1199</v>
      </c>
      <c r="B418" s="6" t="s">
        <v>1200</v>
      </c>
      <c r="C418" s="6" t="s">
        <v>1172</v>
      </c>
      <c r="D418" s="7" t="s">
        <v>1173</v>
      </c>
      <c r="E418" s="28" t="s">
        <v>1174</v>
      </c>
      <c r="F418" s="5" t="s">
        <v>144</v>
      </c>
      <c r="G418" s="6" t="s">
        <v>38</v>
      </c>
      <c r="H418" s="6" t="s">
        <v>38</v>
      </c>
      <c r="I418" s="6" t="s">
        <v>38</v>
      </c>
      <c r="J418" s="8" t="s">
        <v>296</v>
      </c>
      <c r="K418" s="5" t="s">
        <v>297</v>
      </c>
      <c r="L418" s="7" t="s">
        <v>298</v>
      </c>
      <c r="M418" s="9">
        <v>4160</v>
      </c>
      <c r="N418" s="5" t="s">
        <v>137</v>
      </c>
      <c r="O418" s="31">
        <v>43475.078945219902</v>
      </c>
      <c r="P418" s="32">
        <v>43477.023896412</v>
      </c>
      <c r="Q418" s="28" t="s">
        <v>1201</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spans="1:31" ht="22.5" x14ac:dyDescent="0.25">
      <c r="A419" s="28" t="s">
        <v>1202</v>
      </c>
      <c r="B419" s="6" t="s">
        <v>1203</v>
      </c>
      <c r="C419" s="6" t="s">
        <v>1172</v>
      </c>
      <c r="D419" s="7" t="s">
        <v>1173</v>
      </c>
      <c r="E419" s="28" t="s">
        <v>1174</v>
      </c>
      <c r="F419" s="5" t="s">
        <v>144</v>
      </c>
      <c r="G419" s="6" t="s">
        <v>38</v>
      </c>
      <c r="H419" s="6" t="s">
        <v>38</v>
      </c>
      <c r="I419" s="6" t="s">
        <v>38</v>
      </c>
      <c r="J419" s="8" t="s">
        <v>305</v>
      </c>
      <c r="K419" s="5" t="s">
        <v>306</v>
      </c>
      <c r="L419" s="7" t="s">
        <v>307</v>
      </c>
      <c r="M419" s="9">
        <v>4170</v>
      </c>
      <c r="N419" s="5" t="s">
        <v>137</v>
      </c>
      <c r="O419" s="31">
        <v>43475.078945405097</v>
      </c>
      <c r="P419" s="32">
        <v>43477.023896412</v>
      </c>
      <c r="Q419" s="28" t="s">
        <v>1204</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spans="1:31" ht="22.5" x14ac:dyDescent="0.25">
      <c r="A420" s="28" t="s">
        <v>1205</v>
      </c>
      <c r="B420" s="6" t="s">
        <v>1206</v>
      </c>
      <c r="C420" s="6" t="s">
        <v>1172</v>
      </c>
      <c r="D420" s="7" t="s">
        <v>1173</v>
      </c>
      <c r="E420" s="28" t="s">
        <v>1174</v>
      </c>
      <c r="F420" s="5" t="s">
        <v>144</v>
      </c>
      <c r="G420" s="6" t="s">
        <v>38</v>
      </c>
      <c r="H420" s="6" t="s">
        <v>38</v>
      </c>
      <c r="I420" s="6" t="s">
        <v>38</v>
      </c>
      <c r="J420" s="8" t="s">
        <v>151</v>
      </c>
      <c r="K420" s="5" t="s">
        <v>152</v>
      </c>
      <c r="L420" s="7" t="s">
        <v>153</v>
      </c>
      <c r="M420" s="9">
        <v>4180</v>
      </c>
      <c r="N420" s="5" t="s">
        <v>137</v>
      </c>
      <c r="O420" s="31">
        <v>43475.078945567097</v>
      </c>
      <c r="P420" s="32">
        <v>43477.0238966088</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spans="1:31" ht="22.5" x14ac:dyDescent="0.25">
      <c r="A421" s="28" t="s">
        <v>1207</v>
      </c>
      <c r="B421" s="6" t="s">
        <v>158</v>
      </c>
      <c r="C421" s="6" t="s">
        <v>1172</v>
      </c>
      <c r="D421" s="7" t="s">
        <v>1173</v>
      </c>
      <c r="E421" s="28" t="s">
        <v>1174</v>
      </c>
      <c r="F421" s="5" t="s">
        <v>144</v>
      </c>
      <c r="G421" s="6" t="s">
        <v>38</v>
      </c>
      <c r="H421" s="6" t="s">
        <v>38</v>
      </c>
      <c r="I421" s="6" t="s">
        <v>38</v>
      </c>
      <c r="J421" s="8" t="s">
        <v>156</v>
      </c>
      <c r="K421" s="5" t="s">
        <v>157</v>
      </c>
      <c r="L421" s="7" t="s">
        <v>158</v>
      </c>
      <c r="M421" s="9">
        <v>4190</v>
      </c>
      <c r="N421" s="5" t="s">
        <v>137</v>
      </c>
      <c r="O421" s="31">
        <v>43475.078945567097</v>
      </c>
      <c r="P421" s="32">
        <v>43477.0238966088</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spans="1:31" ht="22.5" x14ac:dyDescent="0.25">
      <c r="A422" s="28" t="s">
        <v>1208</v>
      </c>
      <c r="B422" s="6" t="s">
        <v>1209</v>
      </c>
      <c r="C422" s="6" t="s">
        <v>1172</v>
      </c>
      <c r="D422" s="7" t="s">
        <v>1173</v>
      </c>
      <c r="E422" s="28" t="s">
        <v>1174</v>
      </c>
      <c r="F422" s="5" t="s">
        <v>144</v>
      </c>
      <c r="G422" s="6" t="s">
        <v>38</v>
      </c>
      <c r="H422" s="6" t="s">
        <v>38</v>
      </c>
      <c r="I422" s="6" t="s">
        <v>38</v>
      </c>
      <c r="J422" s="8" t="s">
        <v>166</v>
      </c>
      <c r="K422" s="5" t="s">
        <v>167</v>
      </c>
      <c r="L422" s="7" t="s">
        <v>168</v>
      </c>
      <c r="M422" s="9">
        <v>4200</v>
      </c>
      <c r="N422" s="5" t="s">
        <v>137</v>
      </c>
      <c r="O422" s="31">
        <v>43475.078945752299</v>
      </c>
      <c r="P422" s="32">
        <v>43477.0238966088</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spans="1:31" ht="33.75" x14ac:dyDescent="0.25">
      <c r="A423" s="28" t="s">
        <v>1210</v>
      </c>
      <c r="B423" s="6" t="s">
        <v>1211</v>
      </c>
      <c r="C423" s="6" t="s">
        <v>1172</v>
      </c>
      <c r="D423" s="7" t="s">
        <v>1173</v>
      </c>
      <c r="E423" s="28" t="s">
        <v>1174</v>
      </c>
      <c r="F423" s="5" t="s">
        <v>144</v>
      </c>
      <c r="G423" s="6" t="s">
        <v>38</v>
      </c>
      <c r="H423" s="6" t="s">
        <v>38</v>
      </c>
      <c r="I423" s="6" t="s">
        <v>38</v>
      </c>
      <c r="J423" s="8" t="s">
        <v>267</v>
      </c>
      <c r="K423" s="5" t="s">
        <v>268</v>
      </c>
      <c r="L423" s="7" t="s">
        <v>269</v>
      </c>
      <c r="M423" s="9">
        <v>4210</v>
      </c>
      <c r="N423" s="5" t="s">
        <v>137</v>
      </c>
      <c r="O423" s="31">
        <v>43475.078945752299</v>
      </c>
      <c r="P423" s="32">
        <v>43477.0238966088</v>
      </c>
      <c r="Q423" s="28" t="s">
        <v>1212</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spans="1:31" ht="22.5" x14ac:dyDescent="0.25">
      <c r="A424" s="28" t="s">
        <v>1213</v>
      </c>
      <c r="B424" s="6" t="s">
        <v>1214</v>
      </c>
      <c r="C424" s="6" t="s">
        <v>1172</v>
      </c>
      <c r="D424" s="7" t="s">
        <v>1173</v>
      </c>
      <c r="E424" s="28" t="s">
        <v>1174</v>
      </c>
      <c r="F424" s="5" t="s">
        <v>144</v>
      </c>
      <c r="G424" s="6" t="s">
        <v>38</v>
      </c>
      <c r="H424" s="6" t="s">
        <v>38</v>
      </c>
      <c r="I424" s="6" t="s">
        <v>38</v>
      </c>
      <c r="J424" s="8" t="s">
        <v>277</v>
      </c>
      <c r="K424" s="5" t="s">
        <v>278</v>
      </c>
      <c r="L424" s="7" t="s">
        <v>279</v>
      </c>
      <c r="M424" s="9">
        <v>4220</v>
      </c>
      <c r="N424" s="5" t="s">
        <v>137</v>
      </c>
      <c r="O424" s="31">
        <v>43475.078945949099</v>
      </c>
      <c r="P424" s="32">
        <v>43477.023896759303</v>
      </c>
      <c r="Q424" s="28" t="s">
        <v>1215</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spans="1:31" ht="22.5" x14ac:dyDescent="0.25">
      <c r="A425" s="28" t="s">
        <v>1216</v>
      </c>
      <c r="B425" s="6" t="s">
        <v>1217</v>
      </c>
      <c r="C425" s="6" t="s">
        <v>1172</v>
      </c>
      <c r="D425" s="7" t="s">
        <v>1173</v>
      </c>
      <c r="E425" s="28" t="s">
        <v>1174</v>
      </c>
      <c r="F425" s="5" t="s">
        <v>144</v>
      </c>
      <c r="G425" s="6" t="s">
        <v>38</v>
      </c>
      <c r="H425" s="6" t="s">
        <v>38</v>
      </c>
      <c r="I425" s="6" t="s">
        <v>38</v>
      </c>
      <c r="J425" s="8" t="s">
        <v>583</v>
      </c>
      <c r="K425" s="5" t="s">
        <v>584</v>
      </c>
      <c r="L425" s="7" t="s">
        <v>189</v>
      </c>
      <c r="M425" s="9">
        <v>4230</v>
      </c>
      <c r="N425" s="5" t="s">
        <v>137</v>
      </c>
      <c r="O425" s="31">
        <v>43475.0789462963</v>
      </c>
      <c r="P425" s="32">
        <v>43477.023896759303</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spans="1:31" ht="22.5" x14ac:dyDescent="0.25">
      <c r="A426" s="28" t="s">
        <v>1218</v>
      </c>
      <c r="B426" s="6" t="s">
        <v>1219</v>
      </c>
      <c r="C426" s="6" t="s">
        <v>1172</v>
      </c>
      <c r="D426" s="7" t="s">
        <v>1173</v>
      </c>
      <c r="E426" s="28" t="s">
        <v>1174</v>
      </c>
      <c r="F426" s="5" t="s">
        <v>144</v>
      </c>
      <c r="G426" s="6" t="s">
        <v>38</v>
      </c>
      <c r="H426" s="6" t="s">
        <v>38</v>
      </c>
      <c r="I426" s="6" t="s">
        <v>38</v>
      </c>
      <c r="J426" s="8" t="s">
        <v>257</v>
      </c>
      <c r="K426" s="5" t="s">
        <v>258</v>
      </c>
      <c r="L426" s="7" t="s">
        <v>259</v>
      </c>
      <c r="M426" s="9">
        <v>4240</v>
      </c>
      <c r="N426" s="5" t="s">
        <v>137</v>
      </c>
      <c r="O426" s="31">
        <v>43475.0789464931</v>
      </c>
      <c r="P426" s="32">
        <v>43477.023896759303</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spans="1:31" ht="22.5" x14ac:dyDescent="0.25">
      <c r="A427" s="28" t="s">
        <v>1220</v>
      </c>
      <c r="B427" s="6" t="s">
        <v>1221</v>
      </c>
      <c r="C427" s="6" t="s">
        <v>1172</v>
      </c>
      <c r="D427" s="7" t="s">
        <v>1173</v>
      </c>
      <c r="E427" s="28" t="s">
        <v>1174</v>
      </c>
      <c r="F427" s="5" t="s">
        <v>144</v>
      </c>
      <c r="G427" s="6" t="s">
        <v>38</v>
      </c>
      <c r="H427" s="6" t="s">
        <v>38</v>
      </c>
      <c r="I427" s="6" t="s">
        <v>38</v>
      </c>
      <c r="J427" s="8" t="s">
        <v>718</v>
      </c>
      <c r="K427" s="5" t="s">
        <v>719</v>
      </c>
      <c r="L427" s="7" t="s">
        <v>189</v>
      </c>
      <c r="M427" s="9">
        <v>4250</v>
      </c>
      <c r="N427" s="5" t="s">
        <v>137</v>
      </c>
      <c r="O427" s="31">
        <v>43475.0789464931</v>
      </c>
      <c r="P427" s="32">
        <v>43477.023896956001</v>
      </c>
      <c r="Q427" s="28" t="s">
        <v>1222</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spans="1:31" ht="22.5" x14ac:dyDescent="0.25">
      <c r="A428" s="28" t="s">
        <v>1223</v>
      </c>
      <c r="B428" s="6" t="s">
        <v>440</v>
      </c>
      <c r="C428" s="6" t="s">
        <v>1172</v>
      </c>
      <c r="D428" s="7" t="s">
        <v>1173</v>
      </c>
      <c r="E428" s="28" t="s">
        <v>1174</v>
      </c>
      <c r="F428" s="5" t="s">
        <v>144</v>
      </c>
      <c r="G428" s="6" t="s">
        <v>38</v>
      </c>
      <c r="H428" s="6" t="s">
        <v>38</v>
      </c>
      <c r="I428" s="6" t="s">
        <v>38</v>
      </c>
      <c r="J428" s="8" t="s">
        <v>400</v>
      </c>
      <c r="K428" s="5" t="s">
        <v>401</v>
      </c>
      <c r="L428" s="7" t="s">
        <v>402</v>
      </c>
      <c r="M428" s="9">
        <v>4260</v>
      </c>
      <c r="N428" s="5" t="s">
        <v>137</v>
      </c>
      <c r="O428" s="31">
        <v>43475.078946840302</v>
      </c>
      <c r="P428" s="32">
        <v>43477.023896956001</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spans="1:31" ht="22.5" x14ac:dyDescent="0.25">
      <c r="A429" s="28" t="s">
        <v>1224</v>
      </c>
      <c r="B429" s="6" t="s">
        <v>1225</v>
      </c>
      <c r="C429" s="6" t="s">
        <v>1226</v>
      </c>
      <c r="D429" s="7" t="s">
        <v>1227</v>
      </c>
      <c r="E429" s="28" t="s">
        <v>1228</v>
      </c>
      <c r="F429" s="5" t="s">
        <v>144</v>
      </c>
      <c r="G429" s="6" t="s">
        <v>145</v>
      </c>
      <c r="H429" s="6" t="s">
        <v>38</v>
      </c>
      <c r="I429" s="6" t="s">
        <v>38</v>
      </c>
      <c r="J429" s="8" t="s">
        <v>222</v>
      </c>
      <c r="K429" s="5" t="s">
        <v>223</v>
      </c>
      <c r="L429" s="7" t="s">
        <v>224</v>
      </c>
      <c r="M429" s="9">
        <v>4270</v>
      </c>
      <c r="N429" s="5" t="s">
        <v>137</v>
      </c>
      <c r="O429" s="31">
        <v>43475.119817476902</v>
      </c>
      <c r="P429" s="32">
        <v>43477.152159919002</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spans="1:31" ht="33.75" x14ac:dyDescent="0.25">
      <c r="A430" s="28" t="s">
        <v>1229</v>
      </c>
      <c r="B430" s="6" t="s">
        <v>1230</v>
      </c>
      <c r="C430" s="6" t="s">
        <v>1226</v>
      </c>
      <c r="D430" s="7" t="s">
        <v>1227</v>
      </c>
      <c r="E430" s="28" t="s">
        <v>1228</v>
      </c>
      <c r="F430" s="5" t="s">
        <v>144</v>
      </c>
      <c r="G430" s="6" t="s">
        <v>145</v>
      </c>
      <c r="H430" s="6" t="s">
        <v>38</v>
      </c>
      <c r="I430" s="6" t="s">
        <v>38</v>
      </c>
      <c r="J430" s="8" t="s">
        <v>227</v>
      </c>
      <c r="K430" s="5" t="s">
        <v>228</v>
      </c>
      <c r="L430" s="7" t="s">
        <v>229</v>
      </c>
      <c r="M430" s="9">
        <v>4280</v>
      </c>
      <c r="N430" s="5" t="s">
        <v>48</v>
      </c>
      <c r="O430" s="31">
        <v>43475.119818206003</v>
      </c>
      <c r="P430" s="32">
        <v>43477.152159919002</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spans="1:31" ht="33.75" x14ac:dyDescent="0.25">
      <c r="A431" s="28" t="s">
        <v>1231</v>
      </c>
      <c r="B431" s="6" t="s">
        <v>1232</v>
      </c>
      <c r="C431" s="6" t="s">
        <v>1226</v>
      </c>
      <c r="D431" s="7" t="s">
        <v>1227</v>
      </c>
      <c r="E431" s="28" t="s">
        <v>1228</v>
      </c>
      <c r="F431" s="5" t="s">
        <v>144</v>
      </c>
      <c r="G431" s="6" t="s">
        <v>145</v>
      </c>
      <c r="H431" s="6" t="s">
        <v>38</v>
      </c>
      <c r="I431" s="6" t="s">
        <v>38</v>
      </c>
      <c r="J431" s="8" t="s">
        <v>232</v>
      </c>
      <c r="K431" s="5" t="s">
        <v>233</v>
      </c>
      <c r="L431" s="7" t="s">
        <v>234</v>
      </c>
      <c r="M431" s="9">
        <v>4290</v>
      </c>
      <c r="N431" s="5" t="s">
        <v>137</v>
      </c>
      <c r="O431" s="31">
        <v>43475.119818368097</v>
      </c>
      <c r="P431" s="32">
        <v>43477.152160104197</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spans="1:31" ht="33.75" x14ac:dyDescent="0.25">
      <c r="A432" s="28" t="s">
        <v>1233</v>
      </c>
      <c r="B432" s="6" t="s">
        <v>1234</v>
      </c>
      <c r="C432" s="6" t="s">
        <v>1226</v>
      </c>
      <c r="D432" s="7" t="s">
        <v>1227</v>
      </c>
      <c r="E432" s="28" t="s">
        <v>1228</v>
      </c>
      <c r="F432" s="5" t="s">
        <v>144</v>
      </c>
      <c r="G432" s="6" t="s">
        <v>145</v>
      </c>
      <c r="H432" s="6" t="s">
        <v>38</v>
      </c>
      <c r="I432" s="6" t="s">
        <v>38</v>
      </c>
      <c r="J432" s="8" t="s">
        <v>237</v>
      </c>
      <c r="K432" s="5" t="s">
        <v>238</v>
      </c>
      <c r="L432" s="7" t="s">
        <v>239</v>
      </c>
      <c r="M432" s="9">
        <v>4300</v>
      </c>
      <c r="N432" s="5" t="s">
        <v>48</v>
      </c>
      <c r="O432" s="31">
        <v>43475.119818368097</v>
      </c>
      <c r="P432" s="32">
        <v>43477.152160104197</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spans="1:31" ht="22.5" x14ac:dyDescent="0.25">
      <c r="A433" s="28" t="s">
        <v>1235</v>
      </c>
      <c r="B433" s="6" t="s">
        <v>1236</v>
      </c>
      <c r="C433" s="6" t="s">
        <v>1226</v>
      </c>
      <c r="D433" s="7" t="s">
        <v>1227</v>
      </c>
      <c r="E433" s="28" t="s">
        <v>1228</v>
      </c>
      <c r="F433" s="5" t="s">
        <v>144</v>
      </c>
      <c r="G433" s="6" t="s">
        <v>145</v>
      </c>
      <c r="H433" s="6" t="s">
        <v>38</v>
      </c>
      <c r="I433" s="6" t="s">
        <v>38</v>
      </c>
      <c r="J433" s="8" t="s">
        <v>242</v>
      </c>
      <c r="K433" s="5" t="s">
        <v>243</v>
      </c>
      <c r="L433" s="7" t="s">
        <v>244</v>
      </c>
      <c r="M433" s="9">
        <v>4310</v>
      </c>
      <c r="N433" s="5" t="s">
        <v>137</v>
      </c>
      <c r="O433" s="31">
        <v>43475.119818368097</v>
      </c>
      <c r="P433" s="32">
        <v>43477.152160104197</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spans="1:31" ht="22.5" x14ac:dyDescent="0.25">
      <c r="A434" s="28" t="s">
        <v>1237</v>
      </c>
      <c r="B434" s="6" t="s">
        <v>1238</v>
      </c>
      <c r="C434" s="6" t="s">
        <v>1226</v>
      </c>
      <c r="D434" s="7" t="s">
        <v>1227</v>
      </c>
      <c r="E434" s="28" t="s">
        <v>1228</v>
      </c>
      <c r="F434" s="5" t="s">
        <v>144</v>
      </c>
      <c r="G434" s="6" t="s">
        <v>145</v>
      </c>
      <c r="H434" s="6" t="s">
        <v>38</v>
      </c>
      <c r="I434" s="6" t="s">
        <v>38</v>
      </c>
      <c r="J434" s="8" t="s">
        <v>1239</v>
      </c>
      <c r="K434" s="5" t="s">
        <v>1240</v>
      </c>
      <c r="L434" s="7" t="s">
        <v>189</v>
      </c>
      <c r="M434" s="9">
        <v>4320</v>
      </c>
      <c r="N434" s="5" t="s">
        <v>137</v>
      </c>
      <c r="O434" s="31">
        <v>43475.119818553198</v>
      </c>
      <c r="P434" s="32">
        <v>43477.152160300902</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spans="1:31" ht="22.5" x14ac:dyDescent="0.25">
      <c r="A435" s="28" t="s">
        <v>1241</v>
      </c>
      <c r="B435" s="6" t="s">
        <v>1242</v>
      </c>
      <c r="C435" s="6" t="s">
        <v>1226</v>
      </c>
      <c r="D435" s="7" t="s">
        <v>1227</v>
      </c>
      <c r="E435" s="28" t="s">
        <v>1228</v>
      </c>
      <c r="F435" s="5" t="s">
        <v>144</v>
      </c>
      <c r="G435" s="6" t="s">
        <v>145</v>
      </c>
      <c r="H435" s="6" t="s">
        <v>38</v>
      </c>
      <c r="I435" s="6" t="s">
        <v>38</v>
      </c>
      <c r="J435" s="8" t="s">
        <v>146</v>
      </c>
      <c r="K435" s="5" t="s">
        <v>147</v>
      </c>
      <c r="L435" s="7" t="s">
        <v>148</v>
      </c>
      <c r="M435" s="9">
        <v>4330</v>
      </c>
      <c r="N435" s="5" t="s">
        <v>137</v>
      </c>
      <c r="O435" s="31">
        <v>43475.119818553198</v>
      </c>
      <c r="P435" s="32">
        <v>43477.152160300902</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spans="1:31" ht="22.5" x14ac:dyDescent="0.25">
      <c r="A436" s="28" t="s">
        <v>1243</v>
      </c>
      <c r="B436" s="6" t="s">
        <v>1244</v>
      </c>
      <c r="C436" s="6" t="s">
        <v>1226</v>
      </c>
      <c r="D436" s="7" t="s">
        <v>1227</v>
      </c>
      <c r="E436" s="28" t="s">
        <v>1228</v>
      </c>
      <c r="F436" s="5" t="s">
        <v>144</v>
      </c>
      <c r="G436" s="6" t="s">
        <v>145</v>
      </c>
      <c r="H436" s="6" t="s">
        <v>38</v>
      </c>
      <c r="I436" s="6" t="s">
        <v>38</v>
      </c>
      <c r="J436" s="8" t="s">
        <v>151</v>
      </c>
      <c r="K436" s="5" t="s">
        <v>152</v>
      </c>
      <c r="L436" s="7" t="s">
        <v>153</v>
      </c>
      <c r="M436" s="9">
        <v>4340</v>
      </c>
      <c r="N436" s="5" t="s">
        <v>137</v>
      </c>
      <c r="O436" s="31">
        <v>43475.119818553198</v>
      </c>
      <c r="P436" s="32">
        <v>43477.152160300902</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spans="1:31" ht="22.5" x14ac:dyDescent="0.25">
      <c r="A437" s="28" t="s">
        <v>1245</v>
      </c>
      <c r="B437" s="6" t="s">
        <v>1246</v>
      </c>
      <c r="C437" s="6" t="s">
        <v>1226</v>
      </c>
      <c r="D437" s="7" t="s">
        <v>1227</v>
      </c>
      <c r="E437" s="28" t="s">
        <v>1228</v>
      </c>
      <c r="F437" s="5" t="s">
        <v>144</v>
      </c>
      <c r="G437" s="6" t="s">
        <v>145</v>
      </c>
      <c r="H437" s="6" t="s">
        <v>38</v>
      </c>
      <c r="I437" s="6" t="s">
        <v>38</v>
      </c>
      <c r="J437" s="8" t="s">
        <v>166</v>
      </c>
      <c r="K437" s="5" t="s">
        <v>167</v>
      </c>
      <c r="L437" s="7" t="s">
        <v>168</v>
      </c>
      <c r="M437" s="9">
        <v>4350</v>
      </c>
      <c r="N437" s="5" t="s">
        <v>137</v>
      </c>
      <c r="O437" s="31">
        <v>43475.119818749998</v>
      </c>
      <c r="P437" s="32">
        <v>43477.152160451398</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spans="1:31" ht="22.5" x14ac:dyDescent="0.25">
      <c r="A438" s="28" t="s">
        <v>1247</v>
      </c>
      <c r="B438" s="6" t="s">
        <v>1248</v>
      </c>
      <c r="C438" s="6" t="s">
        <v>1226</v>
      </c>
      <c r="D438" s="7" t="s">
        <v>1227</v>
      </c>
      <c r="E438" s="28" t="s">
        <v>1228</v>
      </c>
      <c r="F438" s="5" t="s">
        <v>144</v>
      </c>
      <c r="G438" s="6" t="s">
        <v>145</v>
      </c>
      <c r="H438" s="6" t="s">
        <v>38</v>
      </c>
      <c r="I438" s="6" t="s">
        <v>38</v>
      </c>
      <c r="J438" s="8" t="s">
        <v>161</v>
      </c>
      <c r="K438" s="5" t="s">
        <v>162</v>
      </c>
      <c r="L438" s="7" t="s">
        <v>163</v>
      </c>
      <c r="M438" s="9">
        <v>4360</v>
      </c>
      <c r="N438" s="5" t="s">
        <v>137</v>
      </c>
      <c r="O438" s="31">
        <v>43475.119818946798</v>
      </c>
      <c r="P438" s="32">
        <v>43477.152160451398</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spans="1:31" ht="22.5" x14ac:dyDescent="0.25">
      <c r="A439" s="28" t="s">
        <v>1249</v>
      </c>
      <c r="B439" s="6" t="s">
        <v>1250</v>
      </c>
      <c r="C439" s="6" t="s">
        <v>1226</v>
      </c>
      <c r="D439" s="7" t="s">
        <v>1227</v>
      </c>
      <c r="E439" s="28" t="s">
        <v>1228</v>
      </c>
      <c r="F439" s="5" t="s">
        <v>144</v>
      </c>
      <c r="G439" s="6" t="s">
        <v>145</v>
      </c>
      <c r="H439" s="6" t="s">
        <v>38</v>
      </c>
      <c r="I439" s="6" t="s">
        <v>38</v>
      </c>
      <c r="J439" s="8" t="s">
        <v>282</v>
      </c>
      <c r="K439" s="5" t="s">
        <v>283</v>
      </c>
      <c r="L439" s="7" t="s">
        <v>284</v>
      </c>
      <c r="M439" s="9">
        <v>4370</v>
      </c>
      <c r="N439" s="5" t="s">
        <v>137</v>
      </c>
      <c r="O439" s="31">
        <v>43475.119819097199</v>
      </c>
      <c r="P439" s="32">
        <v>43477.152160451398</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spans="1:31" ht="22.5" x14ac:dyDescent="0.25">
      <c r="A440" s="28" t="s">
        <v>1251</v>
      </c>
      <c r="B440" s="6" t="s">
        <v>1252</v>
      </c>
      <c r="C440" s="6" t="s">
        <v>1226</v>
      </c>
      <c r="D440" s="7" t="s">
        <v>1227</v>
      </c>
      <c r="E440" s="28" t="s">
        <v>1228</v>
      </c>
      <c r="F440" s="5" t="s">
        <v>144</v>
      </c>
      <c r="G440" s="6" t="s">
        <v>145</v>
      </c>
      <c r="H440" s="6" t="s">
        <v>38</v>
      </c>
      <c r="I440" s="6" t="s">
        <v>38</v>
      </c>
      <c r="J440" s="8" t="s">
        <v>287</v>
      </c>
      <c r="K440" s="5" t="s">
        <v>288</v>
      </c>
      <c r="L440" s="7" t="s">
        <v>289</v>
      </c>
      <c r="M440" s="9">
        <v>4380</v>
      </c>
      <c r="N440" s="5" t="s">
        <v>137</v>
      </c>
      <c r="O440" s="31">
        <v>43475.119819097199</v>
      </c>
      <c r="P440" s="32">
        <v>43477.152160451398</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spans="1:31" ht="22.5" x14ac:dyDescent="0.25">
      <c r="A441" s="28" t="s">
        <v>1253</v>
      </c>
      <c r="B441" s="6" t="s">
        <v>1254</v>
      </c>
      <c r="C441" s="6" t="s">
        <v>1226</v>
      </c>
      <c r="D441" s="7" t="s">
        <v>1227</v>
      </c>
      <c r="E441" s="28" t="s">
        <v>1228</v>
      </c>
      <c r="F441" s="5" t="s">
        <v>144</v>
      </c>
      <c r="G441" s="6" t="s">
        <v>145</v>
      </c>
      <c r="H441" s="6" t="s">
        <v>38</v>
      </c>
      <c r="I441" s="6" t="s">
        <v>38</v>
      </c>
      <c r="J441" s="8" t="s">
        <v>296</v>
      </c>
      <c r="K441" s="5" t="s">
        <v>297</v>
      </c>
      <c r="L441" s="7" t="s">
        <v>298</v>
      </c>
      <c r="M441" s="9">
        <v>4390</v>
      </c>
      <c r="N441" s="5" t="s">
        <v>137</v>
      </c>
      <c r="O441" s="31">
        <v>43475.119819293999</v>
      </c>
      <c r="P441" s="32">
        <v>43477.152160648096</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spans="1:31" ht="33.75" x14ac:dyDescent="0.25">
      <c r="A442" s="28" t="s">
        <v>1255</v>
      </c>
      <c r="B442" s="6" t="s">
        <v>1256</v>
      </c>
      <c r="C442" s="6" t="s">
        <v>1226</v>
      </c>
      <c r="D442" s="7" t="s">
        <v>1227</v>
      </c>
      <c r="E442" s="28" t="s">
        <v>1228</v>
      </c>
      <c r="F442" s="5" t="s">
        <v>144</v>
      </c>
      <c r="G442" s="6" t="s">
        <v>145</v>
      </c>
      <c r="H442" s="6" t="s">
        <v>38</v>
      </c>
      <c r="I442" s="6" t="s">
        <v>38</v>
      </c>
      <c r="J442" s="8" t="s">
        <v>134</v>
      </c>
      <c r="K442" s="5" t="s">
        <v>135</v>
      </c>
      <c r="L442" s="7" t="s">
        <v>136</v>
      </c>
      <c r="M442" s="9">
        <v>4400</v>
      </c>
      <c r="N442" s="5" t="s">
        <v>137</v>
      </c>
      <c r="O442" s="31">
        <v>43475.119819293999</v>
      </c>
      <c r="P442" s="32">
        <v>43477.152160648096</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spans="1:31" ht="22.5" x14ac:dyDescent="0.25">
      <c r="A443" s="30" t="s">
        <v>1257</v>
      </c>
      <c r="B443" s="6" t="s">
        <v>1258</v>
      </c>
      <c r="C443" s="6" t="s">
        <v>1226</v>
      </c>
      <c r="D443" s="7" t="s">
        <v>1227</v>
      </c>
      <c r="E443" s="28" t="s">
        <v>1228</v>
      </c>
      <c r="F443" s="5" t="s">
        <v>144</v>
      </c>
      <c r="G443" s="6" t="s">
        <v>145</v>
      </c>
      <c r="H443" s="6" t="s">
        <v>38</v>
      </c>
      <c r="I443" s="6" t="s">
        <v>38</v>
      </c>
      <c r="J443" s="8" t="s">
        <v>305</v>
      </c>
      <c r="K443" s="5" t="s">
        <v>306</v>
      </c>
      <c r="L443" s="7" t="s">
        <v>307</v>
      </c>
      <c r="M443" s="9">
        <v>4410</v>
      </c>
      <c r="N443" s="5" t="s">
        <v>650</v>
      </c>
      <c r="O443" s="31">
        <v>43475.1198194444</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spans="1:31" ht="22.5" x14ac:dyDescent="0.25">
      <c r="A444" s="28" t="s">
        <v>1259</v>
      </c>
      <c r="B444" s="6" t="s">
        <v>1260</v>
      </c>
      <c r="C444" s="6" t="s">
        <v>1226</v>
      </c>
      <c r="D444" s="7" t="s">
        <v>1227</v>
      </c>
      <c r="E444" s="28" t="s">
        <v>1228</v>
      </c>
      <c r="F444" s="5" t="s">
        <v>144</v>
      </c>
      <c r="G444" s="6" t="s">
        <v>145</v>
      </c>
      <c r="H444" s="6" t="s">
        <v>38</v>
      </c>
      <c r="I444" s="6" t="s">
        <v>38</v>
      </c>
      <c r="J444" s="8" t="s">
        <v>177</v>
      </c>
      <c r="K444" s="5" t="s">
        <v>178</v>
      </c>
      <c r="L444" s="7" t="s">
        <v>179</v>
      </c>
      <c r="M444" s="9">
        <v>4420</v>
      </c>
      <c r="N444" s="5" t="s">
        <v>137</v>
      </c>
      <c r="O444" s="31">
        <v>43475.1198194444</v>
      </c>
      <c r="P444" s="32">
        <v>43477.152160648096</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spans="1:31" ht="22.5" x14ac:dyDescent="0.25">
      <c r="A445" s="28" t="s">
        <v>1261</v>
      </c>
      <c r="B445" s="6" t="s">
        <v>1262</v>
      </c>
      <c r="C445" s="6" t="s">
        <v>1226</v>
      </c>
      <c r="D445" s="7" t="s">
        <v>1227</v>
      </c>
      <c r="E445" s="28" t="s">
        <v>1228</v>
      </c>
      <c r="F445" s="5" t="s">
        <v>144</v>
      </c>
      <c r="G445" s="6" t="s">
        <v>145</v>
      </c>
      <c r="H445" s="6" t="s">
        <v>38</v>
      </c>
      <c r="I445" s="6" t="s">
        <v>38</v>
      </c>
      <c r="J445" s="8" t="s">
        <v>182</v>
      </c>
      <c r="K445" s="5" t="s">
        <v>183</v>
      </c>
      <c r="L445" s="7" t="s">
        <v>184</v>
      </c>
      <c r="M445" s="9">
        <v>4430</v>
      </c>
      <c r="N445" s="5" t="s">
        <v>137</v>
      </c>
      <c r="O445" s="31">
        <v>43475.119819641201</v>
      </c>
      <c r="P445" s="32">
        <v>43477.152160844897</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spans="1:31" ht="22.5" x14ac:dyDescent="0.25">
      <c r="A446" s="28" t="s">
        <v>1263</v>
      </c>
      <c r="B446" s="6" t="s">
        <v>1264</v>
      </c>
      <c r="C446" s="6" t="s">
        <v>1226</v>
      </c>
      <c r="D446" s="7" t="s">
        <v>1227</v>
      </c>
      <c r="E446" s="28" t="s">
        <v>1228</v>
      </c>
      <c r="F446" s="5" t="s">
        <v>144</v>
      </c>
      <c r="G446" s="6" t="s">
        <v>145</v>
      </c>
      <c r="H446" s="6" t="s">
        <v>38</v>
      </c>
      <c r="I446" s="6" t="s">
        <v>38</v>
      </c>
      <c r="J446" s="8" t="s">
        <v>192</v>
      </c>
      <c r="K446" s="5" t="s">
        <v>193</v>
      </c>
      <c r="L446" s="7" t="s">
        <v>194</v>
      </c>
      <c r="M446" s="9">
        <v>4440</v>
      </c>
      <c r="N446" s="5" t="s">
        <v>137</v>
      </c>
      <c r="O446" s="31">
        <v>43475.119819826403</v>
      </c>
      <c r="P446" s="32">
        <v>43477.1521609954</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spans="1:31" ht="22.5" x14ac:dyDescent="0.25">
      <c r="A447" s="28" t="s">
        <v>1265</v>
      </c>
      <c r="B447" s="6" t="s">
        <v>1266</v>
      </c>
      <c r="C447" s="6" t="s">
        <v>1226</v>
      </c>
      <c r="D447" s="7" t="s">
        <v>1227</v>
      </c>
      <c r="E447" s="28" t="s">
        <v>1228</v>
      </c>
      <c r="F447" s="5" t="s">
        <v>144</v>
      </c>
      <c r="G447" s="6" t="s">
        <v>145</v>
      </c>
      <c r="H447" s="6" t="s">
        <v>38</v>
      </c>
      <c r="I447" s="6" t="s">
        <v>38</v>
      </c>
      <c r="J447" s="8" t="s">
        <v>197</v>
      </c>
      <c r="K447" s="5" t="s">
        <v>198</v>
      </c>
      <c r="L447" s="7" t="s">
        <v>199</v>
      </c>
      <c r="M447" s="9">
        <v>4450</v>
      </c>
      <c r="N447" s="5" t="s">
        <v>137</v>
      </c>
      <c r="O447" s="31">
        <v>43475.119820173597</v>
      </c>
      <c r="P447" s="32">
        <v>43477.1521609954</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spans="1:31" ht="22.5" x14ac:dyDescent="0.25">
      <c r="A448" s="28" t="s">
        <v>1267</v>
      </c>
      <c r="B448" s="6" t="s">
        <v>1268</v>
      </c>
      <c r="C448" s="6" t="s">
        <v>1226</v>
      </c>
      <c r="D448" s="7" t="s">
        <v>1227</v>
      </c>
      <c r="E448" s="28" t="s">
        <v>1228</v>
      </c>
      <c r="F448" s="5" t="s">
        <v>144</v>
      </c>
      <c r="G448" s="6" t="s">
        <v>145</v>
      </c>
      <c r="H448" s="6" t="s">
        <v>38</v>
      </c>
      <c r="I448" s="6" t="s">
        <v>38</v>
      </c>
      <c r="J448" s="8" t="s">
        <v>187</v>
      </c>
      <c r="K448" s="5" t="s">
        <v>188</v>
      </c>
      <c r="L448" s="7" t="s">
        <v>189</v>
      </c>
      <c r="M448" s="9">
        <v>4460</v>
      </c>
      <c r="N448" s="5" t="s">
        <v>48</v>
      </c>
      <c r="O448" s="31">
        <v>43475.119820567103</v>
      </c>
      <c r="P448" s="32">
        <v>43477.1521613773</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spans="1:31" ht="22.5" x14ac:dyDescent="0.25">
      <c r="A449" s="28" t="s">
        <v>1269</v>
      </c>
      <c r="B449" s="6" t="s">
        <v>1270</v>
      </c>
      <c r="C449" s="6" t="s">
        <v>1226</v>
      </c>
      <c r="D449" s="7" t="s">
        <v>1227</v>
      </c>
      <c r="E449" s="28" t="s">
        <v>1228</v>
      </c>
      <c r="F449" s="5" t="s">
        <v>144</v>
      </c>
      <c r="G449" s="6" t="s">
        <v>145</v>
      </c>
      <c r="H449" s="6" t="s">
        <v>38</v>
      </c>
      <c r="I449" s="6" t="s">
        <v>38</v>
      </c>
      <c r="J449" s="8" t="s">
        <v>207</v>
      </c>
      <c r="K449" s="5" t="s">
        <v>208</v>
      </c>
      <c r="L449" s="7" t="s">
        <v>209</v>
      </c>
      <c r="M449" s="9">
        <v>4470</v>
      </c>
      <c r="N449" s="5" t="s">
        <v>137</v>
      </c>
      <c r="O449" s="31">
        <v>43475.119820914399</v>
      </c>
      <c r="P449" s="32">
        <v>43477.1521613773</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spans="1:31" ht="33.75" x14ac:dyDescent="0.25">
      <c r="A450" s="28" t="s">
        <v>1271</v>
      </c>
      <c r="B450" s="6" t="s">
        <v>1272</v>
      </c>
      <c r="C450" s="6" t="s">
        <v>1226</v>
      </c>
      <c r="D450" s="7" t="s">
        <v>1227</v>
      </c>
      <c r="E450" s="28" t="s">
        <v>1228</v>
      </c>
      <c r="F450" s="5" t="s">
        <v>144</v>
      </c>
      <c r="G450" s="6" t="s">
        <v>145</v>
      </c>
      <c r="H450" s="6" t="s">
        <v>38</v>
      </c>
      <c r="I450" s="6" t="s">
        <v>38</v>
      </c>
      <c r="J450" s="8" t="s">
        <v>326</v>
      </c>
      <c r="K450" s="5" t="s">
        <v>327</v>
      </c>
      <c r="L450" s="7" t="s">
        <v>328</v>
      </c>
      <c r="M450" s="9">
        <v>4480</v>
      </c>
      <c r="N450" s="5" t="s">
        <v>137</v>
      </c>
      <c r="O450" s="31">
        <v>43475.119821099499</v>
      </c>
      <c r="P450" s="32">
        <v>43477.152161539401</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spans="1:31" ht="22.5" x14ac:dyDescent="0.25">
      <c r="A451" s="28" t="s">
        <v>1273</v>
      </c>
      <c r="B451" s="6" t="s">
        <v>1274</v>
      </c>
      <c r="C451" s="6" t="s">
        <v>1226</v>
      </c>
      <c r="D451" s="7" t="s">
        <v>1227</v>
      </c>
      <c r="E451" s="28" t="s">
        <v>1228</v>
      </c>
      <c r="F451" s="5" t="s">
        <v>144</v>
      </c>
      <c r="G451" s="6" t="s">
        <v>145</v>
      </c>
      <c r="H451" s="6" t="s">
        <v>38</v>
      </c>
      <c r="I451" s="6" t="s">
        <v>38</v>
      </c>
      <c r="J451" s="8" t="s">
        <v>331</v>
      </c>
      <c r="K451" s="5" t="s">
        <v>332</v>
      </c>
      <c r="L451" s="7" t="s">
        <v>333</v>
      </c>
      <c r="M451" s="9">
        <v>4490</v>
      </c>
      <c r="N451" s="5" t="s">
        <v>137</v>
      </c>
      <c r="O451" s="31">
        <v>43475.1198212616</v>
      </c>
      <c r="P451" s="32">
        <v>43477.152161539401</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spans="1:31" ht="22.5" x14ac:dyDescent="0.25">
      <c r="A452" s="28" t="s">
        <v>1275</v>
      </c>
      <c r="B452" s="6" t="s">
        <v>155</v>
      </c>
      <c r="C452" s="6" t="s">
        <v>1226</v>
      </c>
      <c r="D452" s="7" t="s">
        <v>1227</v>
      </c>
      <c r="E452" s="28" t="s">
        <v>1228</v>
      </c>
      <c r="F452" s="5" t="s">
        <v>144</v>
      </c>
      <c r="G452" s="6" t="s">
        <v>145</v>
      </c>
      <c r="H452" s="6" t="s">
        <v>38</v>
      </c>
      <c r="I452" s="6" t="s">
        <v>38</v>
      </c>
      <c r="J452" s="8" t="s">
        <v>156</v>
      </c>
      <c r="K452" s="5" t="s">
        <v>157</v>
      </c>
      <c r="L452" s="7" t="s">
        <v>158</v>
      </c>
      <c r="M452" s="9">
        <v>4500</v>
      </c>
      <c r="N452" s="5" t="s">
        <v>137</v>
      </c>
      <c r="O452" s="31">
        <v>43475.119821446802</v>
      </c>
      <c r="P452" s="32">
        <v>43477.152161539401</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spans="1:31" ht="22.5" x14ac:dyDescent="0.25">
      <c r="A453" s="28" t="s">
        <v>1276</v>
      </c>
      <c r="B453" s="6" t="s">
        <v>1277</v>
      </c>
      <c r="C453" s="6" t="s">
        <v>1226</v>
      </c>
      <c r="D453" s="7" t="s">
        <v>1227</v>
      </c>
      <c r="E453" s="28" t="s">
        <v>1228</v>
      </c>
      <c r="F453" s="5" t="s">
        <v>144</v>
      </c>
      <c r="G453" s="6" t="s">
        <v>145</v>
      </c>
      <c r="H453" s="6" t="s">
        <v>38</v>
      </c>
      <c r="I453" s="6" t="s">
        <v>38</v>
      </c>
      <c r="J453" s="8" t="s">
        <v>385</v>
      </c>
      <c r="K453" s="5" t="s">
        <v>386</v>
      </c>
      <c r="L453" s="7" t="s">
        <v>387</v>
      </c>
      <c r="M453" s="9">
        <v>4510</v>
      </c>
      <c r="N453" s="5" t="s">
        <v>137</v>
      </c>
      <c r="O453" s="31">
        <v>43475.1198216435</v>
      </c>
      <c r="P453" s="32">
        <v>43477.152161724502</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spans="1:31" ht="22.5" x14ac:dyDescent="0.25">
      <c r="A454" s="28" t="s">
        <v>1278</v>
      </c>
      <c r="B454" s="6" t="s">
        <v>1279</v>
      </c>
      <c r="C454" s="6" t="s">
        <v>1226</v>
      </c>
      <c r="D454" s="7" t="s">
        <v>1227</v>
      </c>
      <c r="E454" s="28" t="s">
        <v>1228</v>
      </c>
      <c r="F454" s="5" t="s">
        <v>144</v>
      </c>
      <c r="G454" s="6" t="s">
        <v>145</v>
      </c>
      <c r="H454" s="6" t="s">
        <v>38</v>
      </c>
      <c r="I454" s="6" t="s">
        <v>38</v>
      </c>
      <c r="J454" s="8" t="s">
        <v>351</v>
      </c>
      <c r="K454" s="5" t="s">
        <v>352</v>
      </c>
      <c r="L454" s="7" t="s">
        <v>353</v>
      </c>
      <c r="M454" s="9">
        <v>4520</v>
      </c>
      <c r="N454" s="5" t="s">
        <v>137</v>
      </c>
      <c r="O454" s="31">
        <v>43475.119821793996</v>
      </c>
      <c r="P454" s="32">
        <v>43477.152161724502</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spans="1:31" ht="22.5" x14ac:dyDescent="0.25">
      <c r="A455" s="28" t="s">
        <v>1280</v>
      </c>
      <c r="B455" s="6" t="s">
        <v>1281</v>
      </c>
      <c r="C455" s="6" t="s">
        <v>1226</v>
      </c>
      <c r="D455" s="7" t="s">
        <v>1227</v>
      </c>
      <c r="E455" s="28" t="s">
        <v>1228</v>
      </c>
      <c r="F455" s="5" t="s">
        <v>144</v>
      </c>
      <c r="G455" s="6" t="s">
        <v>145</v>
      </c>
      <c r="H455" s="6" t="s">
        <v>38</v>
      </c>
      <c r="I455" s="6" t="s">
        <v>38</v>
      </c>
      <c r="J455" s="8" t="s">
        <v>356</v>
      </c>
      <c r="K455" s="5" t="s">
        <v>357</v>
      </c>
      <c r="L455" s="7" t="s">
        <v>358</v>
      </c>
      <c r="M455" s="9">
        <v>4530</v>
      </c>
      <c r="N455" s="5" t="s">
        <v>137</v>
      </c>
      <c r="O455" s="31">
        <v>43475.119821793996</v>
      </c>
      <c r="P455" s="32">
        <v>43477.152161724502</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spans="1:31" ht="22.5" x14ac:dyDescent="0.25">
      <c r="A456" s="28" t="s">
        <v>1282</v>
      </c>
      <c r="B456" s="6" t="s">
        <v>1283</v>
      </c>
      <c r="C456" s="6" t="s">
        <v>1226</v>
      </c>
      <c r="D456" s="7" t="s">
        <v>1227</v>
      </c>
      <c r="E456" s="28" t="s">
        <v>1228</v>
      </c>
      <c r="F456" s="5" t="s">
        <v>144</v>
      </c>
      <c r="G456" s="6" t="s">
        <v>145</v>
      </c>
      <c r="H456" s="6" t="s">
        <v>38</v>
      </c>
      <c r="I456" s="6" t="s">
        <v>38</v>
      </c>
      <c r="J456" s="8" t="s">
        <v>365</v>
      </c>
      <c r="K456" s="5" t="s">
        <v>366</v>
      </c>
      <c r="L456" s="7" t="s">
        <v>367</v>
      </c>
      <c r="M456" s="9">
        <v>4540</v>
      </c>
      <c r="N456" s="5" t="s">
        <v>137</v>
      </c>
      <c r="O456" s="31">
        <v>43475.119821990702</v>
      </c>
      <c r="P456" s="32">
        <v>43477.152161724502</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spans="1:31" ht="22.5" x14ac:dyDescent="0.25">
      <c r="A457" s="28" t="s">
        <v>1284</v>
      </c>
      <c r="B457" s="6" t="s">
        <v>1285</v>
      </c>
      <c r="C457" s="6" t="s">
        <v>1226</v>
      </c>
      <c r="D457" s="7" t="s">
        <v>1227</v>
      </c>
      <c r="E457" s="28" t="s">
        <v>1228</v>
      </c>
      <c r="F457" s="5" t="s">
        <v>144</v>
      </c>
      <c r="G457" s="6" t="s">
        <v>145</v>
      </c>
      <c r="H457" s="6" t="s">
        <v>38</v>
      </c>
      <c r="I457" s="6" t="s">
        <v>38</v>
      </c>
      <c r="J457" s="8" t="s">
        <v>370</v>
      </c>
      <c r="K457" s="5" t="s">
        <v>371</v>
      </c>
      <c r="L457" s="7" t="s">
        <v>372</v>
      </c>
      <c r="M457" s="9">
        <v>4550</v>
      </c>
      <c r="N457" s="5" t="s">
        <v>137</v>
      </c>
      <c r="O457" s="31">
        <v>43475.119822187502</v>
      </c>
      <c r="P457" s="32">
        <v>43477.152161921302</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spans="1:31" ht="22.5" x14ac:dyDescent="0.25">
      <c r="A458" s="28" t="s">
        <v>1286</v>
      </c>
      <c r="B458" s="6" t="s">
        <v>1287</v>
      </c>
      <c r="C458" s="6" t="s">
        <v>1226</v>
      </c>
      <c r="D458" s="7" t="s">
        <v>1227</v>
      </c>
      <c r="E458" s="28" t="s">
        <v>1228</v>
      </c>
      <c r="F458" s="5" t="s">
        <v>144</v>
      </c>
      <c r="G458" s="6" t="s">
        <v>145</v>
      </c>
      <c r="H458" s="6" t="s">
        <v>38</v>
      </c>
      <c r="I458" s="6" t="s">
        <v>38</v>
      </c>
      <c r="J458" s="8" t="s">
        <v>375</v>
      </c>
      <c r="K458" s="5" t="s">
        <v>376</v>
      </c>
      <c r="L458" s="7" t="s">
        <v>377</v>
      </c>
      <c r="M458" s="9">
        <v>4560</v>
      </c>
      <c r="N458" s="5" t="s">
        <v>137</v>
      </c>
      <c r="O458" s="31">
        <v>43475.119822337998</v>
      </c>
      <c r="P458" s="32">
        <v>43477.152161921302</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spans="1:31" ht="22.5" x14ac:dyDescent="0.25">
      <c r="A459" s="28" t="s">
        <v>1288</v>
      </c>
      <c r="B459" s="6" t="s">
        <v>1289</v>
      </c>
      <c r="C459" s="6" t="s">
        <v>1226</v>
      </c>
      <c r="D459" s="7" t="s">
        <v>1227</v>
      </c>
      <c r="E459" s="28" t="s">
        <v>1228</v>
      </c>
      <c r="F459" s="5" t="s">
        <v>144</v>
      </c>
      <c r="G459" s="6" t="s">
        <v>145</v>
      </c>
      <c r="H459" s="6" t="s">
        <v>38</v>
      </c>
      <c r="I459" s="6" t="s">
        <v>38</v>
      </c>
      <c r="J459" s="8" t="s">
        <v>346</v>
      </c>
      <c r="K459" s="5" t="s">
        <v>347</v>
      </c>
      <c r="L459" s="7" t="s">
        <v>348</v>
      </c>
      <c r="M459" s="9">
        <v>4570</v>
      </c>
      <c r="N459" s="5" t="s">
        <v>137</v>
      </c>
      <c r="O459" s="31">
        <v>43475.119822534703</v>
      </c>
      <c r="P459" s="32">
        <v>43477.152162118102</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spans="1:31" ht="22.5" x14ac:dyDescent="0.25">
      <c r="A460" s="28" t="s">
        <v>1290</v>
      </c>
      <c r="B460" s="6" t="s">
        <v>1291</v>
      </c>
      <c r="C460" s="6" t="s">
        <v>1226</v>
      </c>
      <c r="D460" s="7" t="s">
        <v>1227</v>
      </c>
      <c r="E460" s="28" t="s">
        <v>1228</v>
      </c>
      <c r="F460" s="5" t="s">
        <v>144</v>
      </c>
      <c r="G460" s="6" t="s">
        <v>145</v>
      </c>
      <c r="H460" s="6" t="s">
        <v>38</v>
      </c>
      <c r="I460" s="6" t="s">
        <v>38</v>
      </c>
      <c r="J460" s="8" t="s">
        <v>405</v>
      </c>
      <c r="K460" s="5" t="s">
        <v>406</v>
      </c>
      <c r="L460" s="7" t="s">
        <v>189</v>
      </c>
      <c r="M460" s="9">
        <v>4580</v>
      </c>
      <c r="N460" s="5" t="s">
        <v>137</v>
      </c>
      <c r="O460" s="31">
        <v>43475.119822534703</v>
      </c>
      <c r="P460" s="32">
        <v>43477.152162118102</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spans="1:31" ht="33.75" x14ac:dyDescent="0.25">
      <c r="A461" s="28" t="s">
        <v>1292</v>
      </c>
      <c r="B461" s="6" t="s">
        <v>1293</v>
      </c>
      <c r="C461" s="6" t="s">
        <v>1226</v>
      </c>
      <c r="D461" s="7" t="s">
        <v>1227</v>
      </c>
      <c r="E461" s="28" t="s">
        <v>1228</v>
      </c>
      <c r="F461" s="5" t="s">
        <v>144</v>
      </c>
      <c r="G461" s="6" t="s">
        <v>145</v>
      </c>
      <c r="H461" s="6" t="s">
        <v>38</v>
      </c>
      <c r="I461" s="6" t="s">
        <v>38</v>
      </c>
      <c r="J461" s="8" t="s">
        <v>336</v>
      </c>
      <c r="K461" s="5" t="s">
        <v>337</v>
      </c>
      <c r="L461" s="7" t="s">
        <v>338</v>
      </c>
      <c r="M461" s="9">
        <v>4590</v>
      </c>
      <c r="N461" s="5" t="s">
        <v>137</v>
      </c>
      <c r="O461" s="31">
        <v>43475.119822719898</v>
      </c>
      <c r="P461" s="32">
        <v>43477.152162118102</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spans="1:31" ht="22.5" x14ac:dyDescent="0.25">
      <c r="A462" s="28" t="s">
        <v>1294</v>
      </c>
      <c r="B462" s="6" t="s">
        <v>1295</v>
      </c>
      <c r="C462" s="6" t="s">
        <v>1296</v>
      </c>
      <c r="D462" s="7" t="s">
        <v>1297</v>
      </c>
      <c r="E462" s="28" t="s">
        <v>1298</v>
      </c>
      <c r="F462" s="5" t="s">
        <v>144</v>
      </c>
      <c r="G462" s="6" t="s">
        <v>145</v>
      </c>
      <c r="H462" s="6" t="s">
        <v>38</v>
      </c>
      <c r="I462" s="6" t="s">
        <v>38</v>
      </c>
      <c r="J462" s="8" t="s">
        <v>182</v>
      </c>
      <c r="K462" s="5" t="s">
        <v>183</v>
      </c>
      <c r="L462" s="7" t="s">
        <v>184</v>
      </c>
      <c r="M462" s="9">
        <v>4600</v>
      </c>
      <c r="N462" s="5" t="s">
        <v>137</v>
      </c>
      <c r="O462" s="31">
        <v>43475.151960381903</v>
      </c>
      <c r="P462" s="32">
        <v>43476.164917511604</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spans="1:31" ht="22.5" x14ac:dyDescent="0.25">
      <c r="A463" s="28" t="s">
        <v>1299</v>
      </c>
      <c r="B463" s="6" t="s">
        <v>1300</v>
      </c>
      <c r="C463" s="6" t="s">
        <v>1296</v>
      </c>
      <c r="D463" s="7" t="s">
        <v>1297</v>
      </c>
      <c r="E463" s="28" t="s">
        <v>1298</v>
      </c>
      <c r="F463" s="5" t="s">
        <v>144</v>
      </c>
      <c r="G463" s="6" t="s">
        <v>145</v>
      </c>
      <c r="H463" s="6" t="s">
        <v>38</v>
      </c>
      <c r="I463" s="6" t="s">
        <v>38</v>
      </c>
      <c r="J463" s="8" t="s">
        <v>192</v>
      </c>
      <c r="K463" s="5" t="s">
        <v>193</v>
      </c>
      <c r="L463" s="7" t="s">
        <v>194</v>
      </c>
      <c r="M463" s="9">
        <v>4610</v>
      </c>
      <c r="N463" s="5" t="s">
        <v>137</v>
      </c>
      <c r="O463" s="31">
        <v>43475.152665243098</v>
      </c>
      <c r="P463" s="32">
        <v>43476.164917511604</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spans="1:31" ht="22.5" x14ac:dyDescent="0.25">
      <c r="A464" s="28" t="s">
        <v>1301</v>
      </c>
      <c r="B464" s="6" t="s">
        <v>1302</v>
      </c>
      <c r="C464" s="6" t="s">
        <v>1296</v>
      </c>
      <c r="D464" s="7" t="s">
        <v>1297</v>
      </c>
      <c r="E464" s="28" t="s">
        <v>1298</v>
      </c>
      <c r="F464" s="5" t="s">
        <v>144</v>
      </c>
      <c r="G464" s="6" t="s">
        <v>145</v>
      </c>
      <c r="H464" s="6" t="s">
        <v>38</v>
      </c>
      <c r="I464" s="6" t="s">
        <v>38</v>
      </c>
      <c r="J464" s="8" t="s">
        <v>197</v>
      </c>
      <c r="K464" s="5" t="s">
        <v>198</v>
      </c>
      <c r="L464" s="7" t="s">
        <v>199</v>
      </c>
      <c r="M464" s="9">
        <v>4620</v>
      </c>
      <c r="N464" s="5" t="s">
        <v>137</v>
      </c>
      <c r="O464" s="31">
        <v>43475.153137963003</v>
      </c>
      <c r="P464" s="32">
        <v>43476.164917511604</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spans="1:31" ht="22.5" x14ac:dyDescent="0.25">
      <c r="A465" s="28" t="s">
        <v>1303</v>
      </c>
      <c r="B465" s="6" t="s">
        <v>1304</v>
      </c>
      <c r="C465" s="6" t="s">
        <v>1296</v>
      </c>
      <c r="D465" s="7" t="s">
        <v>1297</v>
      </c>
      <c r="E465" s="28" t="s">
        <v>1298</v>
      </c>
      <c r="F465" s="5" t="s">
        <v>144</v>
      </c>
      <c r="G465" s="6" t="s">
        <v>145</v>
      </c>
      <c r="H465" s="6" t="s">
        <v>38</v>
      </c>
      <c r="I465" s="6" t="s">
        <v>38</v>
      </c>
      <c r="J465" s="8" t="s">
        <v>187</v>
      </c>
      <c r="K465" s="5" t="s">
        <v>188</v>
      </c>
      <c r="L465" s="7" t="s">
        <v>189</v>
      </c>
      <c r="M465" s="9">
        <v>4630</v>
      </c>
      <c r="N465" s="5" t="s">
        <v>137</v>
      </c>
      <c r="O465" s="31">
        <v>43475.153635763898</v>
      </c>
      <c r="P465" s="32">
        <v>43476.164917673603</v>
      </c>
      <c r="Q465" s="28" t="s">
        <v>38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spans="1:31" ht="22.5" x14ac:dyDescent="0.25">
      <c r="A466" s="28" t="s">
        <v>1305</v>
      </c>
      <c r="B466" s="6" t="s">
        <v>1306</v>
      </c>
      <c r="C466" s="6" t="s">
        <v>1296</v>
      </c>
      <c r="D466" s="7" t="s">
        <v>1297</v>
      </c>
      <c r="E466" s="28" t="s">
        <v>1298</v>
      </c>
      <c r="F466" s="5" t="s">
        <v>144</v>
      </c>
      <c r="G466" s="6" t="s">
        <v>145</v>
      </c>
      <c r="H466" s="6" t="s">
        <v>38</v>
      </c>
      <c r="I466" s="6" t="s">
        <v>38</v>
      </c>
      <c r="J466" s="8" t="s">
        <v>207</v>
      </c>
      <c r="K466" s="5" t="s">
        <v>208</v>
      </c>
      <c r="L466" s="7" t="s">
        <v>209</v>
      </c>
      <c r="M466" s="9">
        <v>4640</v>
      </c>
      <c r="N466" s="5" t="s">
        <v>137</v>
      </c>
      <c r="O466" s="31">
        <v>43475.154153391202</v>
      </c>
      <c r="P466" s="32">
        <v>43476.164917673603</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spans="1:31" ht="22.5" x14ac:dyDescent="0.25">
      <c r="A467" s="28" t="s">
        <v>1307</v>
      </c>
      <c r="B467" s="6" t="s">
        <v>1308</v>
      </c>
      <c r="C467" s="6" t="s">
        <v>1296</v>
      </c>
      <c r="D467" s="7" t="s">
        <v>1297</v>
      </c>
      <c r="E467" s="28" t="s">
        <v>1298</v>
      </c>
      <c r="F467" s="5" t="s">
        <v>144</v>
      </c>
      <c r="G467" s="6" t="s">
        <v>145</v>
      </c>
      <c r="H467" s="6" t="s">
        <v>38</v>
      </c>
      <c r="I467" s="6" t="s">
        <v>38</v>
      </c>
      <c r="J467" s="8" t="s">
        <v>212</v>
      </c>
      <c r="K467" s="5" t="s">
        <v>213</v>
      </c>
      <c r="L467" s="7" t="s">
        <v>214</v>
      </c>
      <c r="M467" s="9">
        <v>4650</v>
      </c>
      <c r="N467" s="5" t="s">
        <v>137</v>
      </c>
      <c r="O467" s="31">
        <v>43475.154649571799</v>
      </c>
      <c r="P467" s="32">
        <v>43476.164917673603</v>
      </c>
      <c r="Q467" s="28" t="s">
        <v>38</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spans="1:31" ht="22.5" x14ac:dyDescent="0.25">
      <c r="A468" s="28" t="s">
        <v>1309</v>
      </c>
      <c r="B468" s="6" t="s">
        <v>1310</v>
      </c>
      <c r="C468" s="6" t="s">
        <v>1296</v>
      </c>
      <c r="D468" s="7" t="s">
        <v>1297</v>
      </c>
      <c r="E468" s="28" t="s">
        <v>1298</v>
      </c>
      <c r="F468" s="5" t="s">
        <v>144</v>
      </c>
      <c r="G468" s="6" t="s">
        <v>145</v>
      </c>
      <c r="H468" s="6" t="s">
        <v>38</v>
      </c>
      <c r="I468" s="6" t="s">
        <v>38</v>
      </c>
      <c r="J468" s="8" t="s">
        <v>395</v>
      </c>
      <c r="K468" s="5" t="s">
        <v>396</v>
      </c>
      <c r="L468" s="7" t="s">
        <v>397</v>
      </c>
      <c r="M468" s="9">
        <v>4660</v>
      </c>
      <c r="N468" s="5" t="s">
        <v>137</v>
      </c>
      <c r="O468" s="31">
        <v>43475.155225729199</v>
      </c>
      <c r="P468" s="32">
        <v>43476.164917858798</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22.5" x14ac:dyDescent="0.25">
      <c r="A469" s="28" t="s">
        <v>1311</v>
      </c>
      <c r="B469" s="6" t="s">
        <v>1312</v>
      </c>
      <c r="C469" s="6" t="s">
        <v>1313</v>
      </c>
      <c r="D469" s="7" t="s">
        <v>1314</v>
      </c>
      <c r="E469" s="28" t="s">
        <v>1315</v>
      </c>
      <c r="F469" s="5" t="s">
        <v>144</v>
      </c>
      <c r="G469" s="6" t="s">
        <v>145</v>
      </c>
      <c r="H469" s="6" t="s">
        <v>38</v>
      </c>
      <c r="I469" s="6" t="s">
        <v>38</v>
      </c>
      <c r="J469" s="8" t="s">
        <v>385</v>
      </c>
      <c r="K469" s="5" t="s">
        <v>386</v>
      </c>
      <c r="L469" s="7" t="s">
        <v>387</v>
      </c>
      <c r="M469" s="9">
        <v>4670</v>
      </c>
      <c r="N469" s="5" t="s">
        <v>137</v>
      </c>
      <c r="O469" s="31">
        <v>43475.156419409701</v>
      </c>
      <c r="P469" s="32">
        <v>43477.2980292477</v>
      </c>
      <c r="Q469" s="28" t="s">
        <v>38</v>
      </c>
      <c r="R469" s="29" t="s">
        <v>38</v>
      </c>
      <c r="S469" s="28" t="s">
        <v>57</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22.5" x14ac:dyDescent="0.25">
      <c r="A470" s="28" t="s">
        <v>1316</v>
      </c>
      <c r="B470" s="6" t="s">
        <v>1317</v>
      </c>
      <c r="C470" s="6" t="s">
        <v>1313</v>
      </c>
      <c r="D470" s="7" t="s">
        <v>1314</v>
      </c>
      <c r="E470" s="28" t="s">
        <v>1315</v>
      </c>
      <c r="F470" s="5" t="s">
        <v>144</v>
      </c>
      <c r="G470" s="6" t="s">
        <v>145</v>
      </c>
      <c r="H470" s="6" t="s">
        <v>38</v>
      </c>
      <c r="I470" s="6" t="s">
        <v>38</v>
      </c>
      <c r="J470" s="8" t="s">
        <v>351</v>
      </c>
      <c r="K470" s="5" t="s">
        <v>352</v>
      </c>
      <c r="L470" s="7" t="s">
        <v>353</v>
      </c>
      <c r="M470" s="9">
        <v>4680</v>
      </c>
      <c r="N470" s="5" t="s">
        <v>137</v>
      </c>
      <c r="O470" s="31">
        <v>43475.1564226505</v>
      </c>
      <c r="P470" s="32">
        <v>43477.2980292477</v>
      </c>
      <c r="Q470" s="28" t="s">
        <v>38</v>
      </c>
      <c r="R470" s="29" t="s">
        <v>38</v>
      </c>
      <c r="S470" s="28" t="s">
        <v>57</v>
      </c>
      <c r="T470" s="28" t="s">
        <v>38</v>
      </c>
      <c r="U470" s="5" t="s">
        <v>38</v>
      </c>
      <c r="V470" s="28" t="s">
        <v>38</v>
      </c>
      <c r="W470" s="7" t="s">
        <v>38</v>
      </c>
      <c r="X470" s="7" t="s">
        <v>38</v>
      </c>
      <c r="Y470" s="5" t="s">
        <v>38</v>
      </c>
      <c r="Z470" s="5" t="s">
        <v>38</v>
      </c>
      <c r="AA470" s="6" t="s">
        <v>38</v>
      </c>
      <c r="AB470" s="6" t="s">
        <v>38</v>
      </c>
      <c r="AC470" s="6" t="s">
        <v>38</v>
      </c>
      <c r="AD470" s="6" t="s">
        <v>38</v>
      </c>
      <c r="AE470" s="6" t="s">
        <v>38</v>
      </c>
    </row>
    <row r="471" spans="1:31" ht="22.5" x14ac:dyDescent="0.25">
      <c r="A471" s="28" t="s">
        <v>1318</v>
      </c>
      <c r="B471" s="6" t="s">
        <v>1319</v>
      </c>
      <c r="C471" s="6" t="s">
        <v>1313</v>
      </c>
      <c r="D471" s="7" t="s">
        <v>1314</v>
      </c>
      <c r="E471" s="28" t="s">
        <v>1315</v>
      </c>
      <c r="F471" s="5" t="s">
        <v>144</v>
      </c>
      <c r="G471" s="6" t="s">
        <v>145</v>
      </c>
      <c r="H471" s="6" t="s">
        <v>38</v>
      </c>
      <c r="I471" s="6" t="s">
        <v>38</v>
      </c>
      <c r="J471" s="8" t="s">
        <v>356</v>
      </c>
      <c r="K471" s="5" t="s">
        <v>357</v>
      </c>
      <c r="L471" s="7" t="s">
        <v>358</v>
      </c>
      <c r="M471" s="9">
        <v>4690</v>
      </c>
      <c r="N471" s="5" t="s">
        <v>137</v>
      </c>
      <c r="O471" s="31">
        <v>43475.1564226505</v>
      </c>
      <c r="P471" s="32">
        <v>43477.2980292477</v>
      </c>
      <c r="Q471" s="28" t="s">
        <v>38</v>
      </c>
      <c r="R471" s="29" t="s">
        <v>38</v>
      </c>
      <c r="S471" s="28" t="s">
        <v>57</v>
      </c>
      <c r="T471" s="28" t="s">
        <v>38</v>
      </c>
      <c r="U471" s="5" t="s">
        <v>38</v>
      </c>
      <c r="V471" s="28" t="s">
        <v>38</v>
      </c>
      <c r="W471" s="7" t="s">
        <v>38</v>
      </c>
      <c r="X471" s="7" t="s">
        <v>38</v>
      </c>
      <c r="Y471" s="5" t="s">
        <v>38</v>
      </c>
      <c r="Z471" s="5" t="s">
        <v>38</v>
      </c>
      <c r="AA471" s="6" t="s">
        <v>38</v>
      </c>
      <c r="AB471" s="6" t="s">
        <v>38</v>
      </c>
      <c r="AC471" s="6" t="s">
        <v>38</v>
      </c>
      <c r="AD471" s="6" t="s">
        <v>38</v>
      </c>
      <c r="AE471" s="6" t="s">
        <v>38</v>
      </c>
    </row>
    <row r="472" spans="1:31" ht="22.5" x14ac:dyDescent="0.25">
      <c r="A472" s="28" t="s">
        <v>1320</v>
      </c>
      <c r="B472" s="6" t="s">
        <v>1321</v>
      </c>
      <c r="C472" s="6" t="s">
        <v>1313</v>
      </c>
      <c r="D472" s="7" t="s">
        <v>1314</v>
      </c>
      <c r="E472" s="28" t="s">
        <v>1315</v>
      </c>
      <c r="F472" s="5" t="s">
        <v>144</v>
      </c>
      <c r="G472" s="6" t="s">
        <v>145</v>
      </c>
      <c r="H472" s="6" t="s">
        <v>38</v>
      </c>
      <c r="I472" s="6" t="s">
        <v>38</v>
      </c>
      <c r="J472" s="8" t="s">
        <v>365</v>
      </c>
      <c r="K472" s="5" t="s">
        <v>366</v>
      </c>
      <c r="L472" s="7" t="s">
        <v>367</v>
      </c>
      <c r="M472" s="9">
        <v>4700</v>
      </c>
      <c r="N472" s="5" t="s">
        <v>137</v>
      </c>
      <c r="O472" s="31">
        <v>43475.1564226505</v>
      </c>
      <c r="P472" s="32">
        <v>43477.298029432903</v>
      </c>
      <c r="Q472" s="28" t="s">
        <v>38</v>
      </c>
      <c r="R472" s="29" t="s">
        <v>38</v>
      </c>
      <c r="S472" s="28" t="s">
        <v>57</v>
      </c>
      <c r="T472" s="28" t="s">
        <v>38</v>
      </c>
      <c r="U472" s="5" t="s">
        <v>38</v>
      </c>
      <c r="V472" s="28" t="s">
        <v>38</v>
      </c>
      <c r="W472" s="7" t="s">
        <v>38</v>
      </c>
      <c r="X472" s="7" t="s">
        <v>38</v>
      </c>
      <c r="Y472" s="5" t="s">
        <v>38</v>
      </c>
      <c r="Z472" s="5" t="s">
        <v>38</v>
      </c>
      <c r="AA472" s="6" t="s">
        <v>38</v>
      </c>
      <c r="AB472" s="6" t="s">
        <v>38</v>
      </c>
      <c r="AC472" s="6" t="s">
        <v>38</v>
      </c>
      <c r="AD472" s="6" t="s">
        <v>38</v>
      </c>
      <c r="AE472" s="6" t="s">
        <v>38</v>
      </c>
    </row>
    <row r="473" spans="1:31" ht="22.5" x14ac:dyDescent="0.25">
      <c r="A473" s="28" t="s">
        <v>1322</v>
      </c>
      <c r="B473" s="6" t="s">
        <v>1323</v>
      </c>
      <c r="C473" s="6" t="s">
        <v>1313</v>
      </c>
      <c r="D473" s="7" t="s">
        <v>1314</v>
      </c>
      <c r="E473" s="28" t="s">
        <v>1315</v>
      </c>
      <c r="F473" s="5" t="s">
        <v>144</v>
      </c>
      <c r="G473" s="6" t="s">
        <v>145</v>
      </c>
      <c r="H473" s="6" t="s">
        <v>38</v>
      </c>
      <c r="I473" s="6" t="s">
        <v>38</v>
      </c>
      <c r="J473" s="8" t="s">
        <v>370</v>
      </c>
      <c r="K473" s="5" t="s">
        <v>371</v>
      </c>
      <c r="L473" s="7" t="s">
        <v>372</v>
      </c>
      <c r="M473" s="9">
        <v>4710</v>
      </c>
      <c r="N473" s="5" t="s">
        <v>137</v>
      </c>
      <c r="O473" s="31">
        <v>43475.156422835702</v>
      </c>
      <c r="P473" s="32">
        <v>43477.298026539298</v>
      </c>
      <c r="Q473" s="28" t="s">
        <v>38</v>
      </c>
      <c r="R473" s="29" t="s">
        <v>38</v>
      </c>
      <c r="S473" s="28" t="s">
        <v>57</v>
      </c>
      <c r="T473" s="28" t="s">
        <v>38</v>
      </c>
      <c r="U473" s="5" t="s">
        <v>38</v>
      </c>
      <c r="V473" s="28" t="s">
        <v>38</v>
      </c>
      <c r="W473" s="7" t="s">
        <v>38</v>
      </c>
      <c r="X473" s="7" t="s">
        <v>38</v>
      </c>
      <c r="Y473" s="5" t="s">
        <v>38</v>
      </c>
      <c r="Z473" s="5" t="s">
        <v>38</v>
      </c>
      <c r="AA473" s="6" t="s">
        <v>38</v>
      </c>
      <c r="AB473" s="6" t="s">
        <v>38</v>
      </c>
      <c r="AC473" s="6" t="s">
        <v>38</v>
      </c>
      <c r="AD473" s="6" t="s">
        <v>38</v>
      </c>
      <c r="AE473" s="6" t="s">
        <v>38</v>
      </c>
    </row>
    <row r="474" spans="1:31" ht="22.5" x14ac:dyDescent="0.25">
      <c r="A474" s="28" t="s">
        <v>1324</v>
      </c>
      <c r="B474" s="6" t="s">
        <v>1325</v>
      </c>
      <c r="C474" s="6" t="s">
        <v>1313</v>
      </c>
      <c r="D474" s="7" t="s">
        <v>1314</v>
      </c>
      <c r="E474" s="28" t="s">
        <v>1315</v>
      </c>
      <c r="F474" s="5" t="s">
        <v>144</v>
      </c>
      <c r="G474" s="6" t="s">
        <v>145</v>
      </c>
      <c r="H474" s="6" t="s">
        <v>38</v>
      </c>
      <c r="I474" s="6" t="s">
        <v>38</v>
      </c>
      <c r="J474" s="8" t="s">
        <v>375</v>
      </c>
      <c r="K474" s="5" t="s">
        <v>376</v>
      </c>
      <c r="L474" s="7" t="s">
        <v>377</v>
      </c>
      <c r="M474" s="9">
        <v>4720</v>
      </c>
      <c r="N474" s="5" t="s">
        <v>137</v>
      </c>
      <c r="O474" s="31">
        <v>43475.156422835702</v>
      </c>
      <c r="P474" s="32">
        <v>43477.298026539298</v>
      </c>
      <c r="Q474" s="28" t="s">
        <v>38</v>
      </c>
      <c r="R474" s="29" t="s">
        <v>38</v>
      </c>
      <c r="S474" s="28" t="s">
        <v>57</v>
      </c>
      <c r="T474" s="28" t="s">
        <v>38</v>
      </c>
      <c r="U474" s="5" t="s">
        <v>38</v>
      </c>
      <c r="V474" s="28" t="s">
        <v>38</v>
      </c>
      <c r="W474" s="7" t="s">
        <v>38</v>
      </c>
      <c r="X474" s="7" t="s">
        <v>38</v>
      </c>
      <c r="Y474" s="5" t="s">
        <v>38</v>
      </c>
      <c r="Z474" s="5" t="s">
        <v>38</v>
      </c>
      <c r="AA474" s="6" t="s">
        <v>38</v>
      </c>
      <c r="AB474" s="6" t="s">
        <v>38</v>
      </c>
      <c r="AC474" s="6" t="s">
        <v>38</v>
      </c>
      <c r="AD474" s="6" t="s">
        <v>38</v>
      </c>
      <c r="AE474" s="6" t="s">
        <v>38</v>
      </c>
    </row>
    <row r="475" spans="1:31" ht="22.5" x14ac:dyDescent="0.25">
      <c r="A475" s="28" t="s">
        <v>1326</v>
      </c>
      <c r="B475" s="6" t="s">
        <v>1327</v>
      </c>
      <c r="C475" s="6" t="s">
        <v>1313</v>
      </c>
      <c r="D475" s="7" t="s">
        <v>1314</v>
      </c>
      <c r="E475" s="28" t="s">
        <v>1315</v>
      </c>
      <c r="F475" s="5" t="s">
        <v>144</v>
      </c>
      <c r="G475" s="6" t="s">
        <v>145</v>
      </c>
      <c r="H475" s="6" t="s">
        <v>38</v>
      </c>
      <c r="I475" s="6" t="s">
        <v>38</v>
      </c>
      <c r="J475" s="8" t="s">
        <v>380</v>
      </c>
      <c r="K475" s="5" t="s">
        <v>381</v>
      </c>
      <c r="L475" s="7" t="s">
        <v>382</v>
      </c>
      <c r="M475" s="9">
        <v>4730</v>
      </c>
      <c r="N475" s="5" t="s">
        <v>137</v>
      </c>
      <c r="O475" s="31">
        <v>43475.156422835702</v>
      </c>
      <c r="P475" s="32">
        <v>43477.298026701399</v>
      </c>
      <c r="Q475" s="28" t="s">
        <v>38</v>
      </c>
      <c r="R475" s="29" t="s">
        <v>38</v>
      </c>
      <c r="S475" s="28" t="s">
        <v>57</v>
      </c>
      <c r="T475" s="28" t="s">
        <v>38</v>
      </c>
      <c r="U475" s="5" t="s">
        <v>38</v>
      </c>
      <c r="V475" s="28" t="s">
        <v>38</v>
      </c>
      <c r="W475" s="7" t="s">
        <v>38</v>
      </c>
      <c r="X475" s="7" t="s">
        <v>38</v>
      </c>
      <c r="Y475" s="5" t="s">
        <v>38</v>
      </c>
      <c r="Z475" s="5" t="s">
        <v>38</v>
      </c>
      <c r="AA475" s="6" t="s">
        <v>38</v>
      </c>
      <c r="AB475" s="6" t="s">
        <v>38</v>
      </c>
      <c r="AC475" s="6" t="s">
        <v>38</v>
      </c>
      <c r="AD475" s="6" t="s">
        <v>38</v>
      </c>
      <c r="AE475" s="6" t="s">
        <v>38</v>
      </c>
    </row>
    <row r="476" spans="1:31" ht="22.5" x14ac:dyDescent="0.25">
      <c r="A476" s="28" t="s">
        <v>1328</v>
      </c>
      <c r="B476" s="6" t="s">
        <v>1329</v>
      </c>
      <c r="C476" s="6" t="s">
        <v>1313</v>
      </c>
      <c r="D476" s="7" t="s">
        <v>1314</v>
      </c>
      <c r="E476" s="28" t="s">
        <v>1315</v>
      </c>
      <c r="F476" s="5" t="s">
        <v>144</v>
      </c>
      <c r="G476" s="6" t="s">
        <v>145</v>
      </c>
      <c r="H476" s="6" t="s">
        <v>38</v>
      </c>
      <c r="I476" s="6" t="s">
        <v>38</v>
      </c>
      <c r="J476" s="8" t="s">
        <v>346</v>
      </c>
      <c r="K476" s="5" t="s">
        <v>347</v>
      </c>
      <c r="L476" s="7" t="s">
        <v>348</v>
      </c>
      <c r="M476" s="9">
        <v>4740</v>
      </c>
      <c r="N476" s="5" t="s">
        <v>137</v>
      </c>
      <c r="O476" s="31">
        <v>43475.156422997701</v>
      </c>
      <c r="P476" s="32">
        <v>43477.298026701399</v>
      </c>
      <c r="Q476" s="28" t="s">
        <v>38</v>
      </c>
      <c r="R476" s="29" t="s">
        <v>38</v>
      </c>
      <c r="S476" s="28" t="s">
        <v>57</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ht="22.5" x14ac:dyDescent="0.25">
      <c r="A477" s="28" t="s">
        <v>1330</v>
      </c>
      <c r="B477" s="6" t="s">
        <v>1331</v>
      </c>
      <c r="C477" s="6" t="s">
        <v>1313</v>
      </c>
      <c r="D477" s="7" t="s">
        <v>1314</v>
      </c>
      <c r="E477" s="28" t="s">
        <v>1315</v>
      </c>
      <c r="F477" s="5" t="s">
        <v>144</v>
      </c>
      <c r="G477" s="6" t="s">
        <v>145</v>
      </c>
      <c r="H477" s="6" t="s">
        <v>38</v>
      </c>
      <c r="I477" s="6" t="s">
        <v>38</v>
      </c>
      <c r="J477" s="8" t="s">
        <v>222</v>
      </c>
      <c r="K477" s="5" t="s">
        <v>223</v>
      </c>
      <c r="L477" s="7" t="s">
        <v>224</v>
      </c>
      <c r="M477" s="9">
        <v>4750</v>
      </c>
      <c r="N477" s="5" t="s">
        <v>137</v>
      </c>
      <c r="O477" s="31">
        <v>43475.156422997701</v>
      </c>
      <c r="P477" s="32">
        <v>43477.298026701399</v>
      </c>
      <c r="Q477" s="28" t="s">
        <v>38</v>
      </c>
      <c r="R477" s="29" t="s">
        <v>38</v>
      </c>
      <c r="S477" s="28" t="s">
        <v>57</v>
      </c>
      <c r="T477" s="28" t="s">
        <v>38</v>
      </c>
      <c r="U477" s="5" t="s">
        <v>38</v>
      </c>
      <c r="V477" s="28" t="s">
        <v>38</v>
      </c>
      <c r="W477" s="7" t="s">
        <v>38</v>
      </c>
      <c r="X477" s="7" t="s">
        <v>38</v>
      </c>
      <c r="Y477" s="5" t="s">
        <v>38</v>
      </c>
      <c r="Z477" s="5" t="s">
        <v>38</v>
      </c>
      <c r="AA477" s="6" t="s">
        <v>38</v>
      </c>
      <c r="AB477" s="6" t="s">
        <v>38</v>
      </c>
      <c r="AC477" s="6" t="s">
        <v>38</v>
      </c>
      <c r="AD477" s="6" t="s">
        <v>38</v>
      </c>
      <c r="AE477" s="6" t="s">
        <v>38</v>
      </c>
    </row>
    <row r="478" spans="1:31" ht="33.75" x14ac:dyDescent="0.25">
      <c r="A478" s="28" t="s">
        <v>1332</v>
      </c>
      <c r="B478" s="6" t="s">
        <v>1333</v>
      </c>
      <c r="C478" s="6" t="s">
        <v>1313</v>
      </c>
      <c r="D478" s="7" t="s">
        <v>1314</v>
      </c>
      <c r="E478" s="28" t="s">
        <v>1315</v>
      </c>
      <c r="F478" s="5" t="s">
        <v>144</v>
      </c>
      <c r="G478" s="6" t="s">
        <v>145</v>
      </c>
      <c r="H478" s="6" t="s">
        <v>38</v>
      </c>
      <c r="I478" s="6" t="s">
        <v>38</v>
      </c>
      <c r="J478" s="8" t="s">
        <v>227</v>
      </c>
      <c r="K478" s="5" t="s">
        <v>228</v>
      </c>
      <c r="L478" s="7" t="s">
        <v>229</v>
      </c>
      <c r="M478" s="9">
        <v>4760</v>
      </c>
      <c r="N478" s="5" t="s">
        <v>137</v>
      </c>
      <c r="O478" s="31">
        <v>43475.156423379602</v>
      </c>
      <c r="P478" s="32">
        <v>43477.298026886601</v>
      </c>
      <c r="Q478" s="28" t="s">
        <v>38</v>
      </c>
      <c r="R478" s="29" t="s">
        <v>38</v>
      </c>
      <c r="S478" s="28" t="s">
        <v>57</v>
      </c>
      <c r="T478" s="28" t="s">
        <v>38</v>
      </c>
      <c r="U478" s="5" t="s">
        <v>38</v>
      </c>
      <c r="V478" s="28" t="s">
        <v>38</v>
      </c>
      <c r="W478" s="7" t="s">
        <v>38</v>
      </c>
      <c r="X478" s="7" t="s">
        <v>38</v>
      </c>
      <c r="Y478" s="5" t="s">
        <v>38</v>
      </c>
      <c r="Z478" s="5" t="s">
        <v>38</v>
      </c>
      <c r="AA478" s="6" t="s">
        <v>38</v>
      </c>
      <c r="AB478" s="6" t="s">
        <v>38</v>
      </c>
      <c r="AC478" s="6" t="s">
        <v>38</v>
      </c>
      <c r="AD478" s="6" t="s">
        <v>38</v>
      </c>
      <c r="AE478" s="6" t="s">
        <v>38</v>
      </c>
    </row>
    <row r="479" spans="1:31" ht="33.75" x14ac:dyDescent="0.25">
      <c r="A479" s="28" t="s">
        <v>1334</v>
      </c>
      <c r="B479" s="6" t="s">
        <v>1335</v>
      </c>
      <c r="C479" s="6" t="s">
        <v>1313</v>
      </c>
      <c r="D479" s="7" t="s">
        <v>1314</v>
      </c>
      <c r="E479" s="28" t="s">
        <v>1315</v>
      </c>
      <c r="F479" s="5" t="s">
        <v>144</v>
      </c>
      <c r="G479" s="6" t="s">
        <v>145</v>
      </c>
      <c r="H479" s="6" t="s">
        <v>38</v>
      </c>
      <c r="I479" s="6" t="s">
        <v>38</v>
      </c>
      <c r="J479" s="8" t="s">
        <v>232</v>
      </c>
      <c r="K479" s="5" t="s">
        <v>233</v>
      </c>
      <c r="L479" s="7" t="s">
        <v>234</v>
      </c>
      <c r="M479" s="9">
        <v>4770</v>
      </c>
      <c r="N479" s="5" t="s">
        <v>48</v>
      </c>
      <c r="O479" s="31">
        <v>43475.156423379602</v>
      </c>
      <c r="P479" s="32">
        <v>43477.298026886601</v>
      </c>
      <c r="Q479" s="28" t="s">
        <v>38</v>
      </c>
      <c r="R479" s="29" t="s">
        <v>38</v>
      </c>
      <c r="S479" s="28" t="s">
        <v>57</v>
      </c>
      <c r="T479" s="28" t="s">
        <v>38</v>
      </c>
      <c r="U479" s="5" t="s">
        <v>38</v>
      </c>
      <c r="V479" s="28" t="s">
        <v>38</v>
      </c>
      <c r="W479" s="7" t="s">
        <v>38</v>
      </c>
      <c r="X479" s="7" t="s">
        <v>38</v>
      </c>
      <c r="Y479" s="5" t="s">
        <v>38</v>
      </c>
      <c r="Z479" s="5" t="s">
        <v>38</v>
      </c>
      <c r="AA479" s="6" t="s">
        <v>38</v>
      </c>
      <c r="AB479" s="6" t="s">
        <v>38</v>
      </c>
      <c r="AC479" s="6" t="s">
        <v>38</v>
      </c>
      <c r="AD479" s="6" t="s">
        <v>38</v>
      </c>
      <c r="AE479" s="6" t="s">
        <v>38</v>
      </c>
    </row>
    <row r="480" spans="1:31" ht="33.75" x14ac:dyDescent="0.25">
      <c r="A480" s="28" t="s">
        <v>1336</v>
      </c>
      <c r="B480" s="6" t="s">
        <v>1337</v>
      </c>
      <c r="C480" s="6" t="s">
        <v>1313</v>
      </c>
      <c r="D480" s="7" t="s">
        <v>1314</v>
      </c>
      <c r="E480" s="28" t="s">
        <v>1315</v>
      </c>
      <c r="F480" s="5" t="s">
        <v>144</v>
      </c>
      <c r="G480" s="6" t="s">
        <v>145</v>
      </c>
      <c r="H480" s="6" t="s">
        <v>38</v>
      </c>
      <c r="I480" s="6" t="s">
        <v>38</v>
      </c>
      <c r="J480" s="8" t="s">
        <v>237</v>
      </c>
      <c r="K480" s="5" t="s">
        <v>238</v>
      </c>
      <c r="L480" s="7" t="s">
        <v>239</v>
      </c>
      <c r="M480" s="9">
        <v>4780</v>
      </c>
      <c r="N480" s="5" t="s">
        <v>137</v>
      </c>
      <c r="O480" s="31">
        <v>43475.156423379602</v>
      </c>
      <c r="P480" s="32">
        <v>43477.298026886601</v>
      </c>
      <c r="Q480" s="28" t="s">
        <v>38</v>
      </c>
      <c r="R480" s="29" t="s">
        <v>38</v>
      </c>
      <c r="S480" s="28" t="s">
        <v>57</v>
      </c>
      <c r="T480" s="28" t="s">
        <v>38</v>
      </c>
      <c r="U480" s="5" t="s">
        <v>38</v>
      </c>
      <c r="V480" s="28" t="s">
        <v>38</v>
      </c>
      <c r="W480" s="7" t="s">
        <v>38</v>
      </c>
      <c r="X480" s="7" t="s">
        <v>38</v>
      </c>
      <c r="Y480" s="5" t="s">
        <v>38</v>
      </c>
      <c r="Z480" s="5" t="s">
        <v>38</v>
      </c>
      <c r="AA480" s="6" t="s">
        <v>38</v>
      </c>
      <c r="AB480" s="6" t="s">
        <v>38</v>
      </c>
      <c r="AC480" s="6" t="s">
        <v>38</v>
      </c>
      <c r="AD480" s="6" t="s">
        <v>38</v>
      </c>
      <c r="AE480" s="6" t="s">
        <v>38</v>
      </c>
    </row>
    <row r="481" spans="1:31" ht="22.5" x14ac:dyDescent="0.25">
      <c r="A481" s="28" t="s">
        <v>1338</v>
      </c>
      <c r="B481" s="6" t="s">
        <v>1339</v>
      </c>
      <c r="C481" s="6" t="s">
        <v>1313</v>
      </c>
      <c r="D481" s="7" t="s">
        <v>1314</v>
      </c>
      <c r="E481" s="28" t="s">
        <v>1315</v>
      </c>
      <c r="F481" s="5" t="s">
        <v>144</v>
      </c>
      <c r="G481" s="6" t="s">
        <v>145</v>
      </c>
      <c r="H481" s="6" t="s">
        <v>38</v>
      </c>
      <c r="I481" s="6" t="s">
        <v>38</v>
      </c>
      <c r="J481" s="8" t="s">
        <v>242</v>
      </c>
      <c r="K481" s="5" t="s">
        <v>243</v>
      </c>
      <c r="L481" s="7" t="s">
        <v>244</v>
      </c>
      <c r="M481" s="9">
        <v>4790</v>
      </c>
      <c r="N481" s="5" t="s">
        <v>137</v>
      </c>
      <c r="O481" s="31">
        <v>43475.156423530098</v>
      </c>
      <c r="P481" s="32">
        <v>43477.298026886601</v>
      </c>
      <c r="Q481" s="28" t="s">
        <v>38</v>
      </c>
      <c r="R481" s="29" t="s">
        <v>38</v>
      </c>
      <c r="S481" s="28" t="s">
        <v>57</v>
      </c>
      <c r="T481" s="28" t="s">
        <v>38</v>
      </c>
      <c r="U481" s="5" t="s">
        <v>38</v>
      </c>
      <c r="V481" s="28" t="s">
        <v>38</v>
      </c>
      <c r="W481" s="7" t="s">
        <v>38</v>
      </c>
      <c r="X481" s="7" t="s">
        <v>38</v>
      </c>
      <c r="Y481" s="5" t="s">
        <v>38</v>
      </c>
      <c r="Z481" s="5" t="s">
        <v>38</v>
      </c>
      <c r="AA481" s="6" t="s">
        <v>38</v>
      </c>
      <c r="AB481" s="6" t="s">
        <v>38</v>
      </c>
      <c r="AC481" s="6" t="s">
        <v>38</v>
      </c>
      <c r="AD481" s="6" t="s">
        <v>38</v>
      </c>
      <c r="AE481" s="6" t="s">
        <v>38</v>
      </c>
    </row>
    <row r="482" spans="1:31" ht="22.5" x14ac:dyDescent="0.25">
      <c r="A482" s="28" t="s">
        <v>1340</v>
      </c>
      <c r="B482" s="6" t="s">
        <v>1341</v>
      </c>
      <c r="C482" s="6" t="s">
        <v>1313</v>
      </c>
      <c r="D482" s="7" t="s">
        <v>1314</v>
      </c>
      <c r="E482" s="28" t="s">
        <v>1315</v>
      </c>
      <c r="F482" s="5" t="s">
        <v>144</v>
      </c>
      <c r="G482" s="6" t="s">
        <v>145</v>
      </c>
      <c r="H482" s="6" t="s">
        <v>38</v>
      </c>
      <c r="I482" s="6" t="s">
        <v>38</v>
      </c>
      <c r="J482" s="8" t="s">
        <v>177</v>
      </c>
      <c r="K482" s="5" t="s">
        <v>178</v>
      </c>
      <c r="L482" s="7" t="s">
        <v>179</v>
      </c>
      <c r="M482" s="9">
        <v>4800</v>
      </c>
      <c r="N482" s="5" t="s">
        <v>137</v>
      </c>
      <c r="O482" s="31">
        <v>43475.156423530098</v>
      </c>
      <c r="P482" s="32">
        <v>43477.2980270833</v>
      </c>
      <c r="Q482" s="28" t="s">
        <v>38</v>
      </c>
      <c r="R482" s="29" t="s">
        <v>38</v>
      </c>
      <c r="S482" s="28" t="s">
        <v>57</v>
      </c>
      <c r="T482" s="28" t="s">
        <v>38</v>
      </c>
      <c r="U482" s="5" t="s">
        <v>38</v>
      </c>
      <c r="V482" s="28" t="s">
        <v>38</v>
      </c>
      <c r="W482" s="7" t="s">
        <v>38</v>
      </c>
      <c r="X482" s="7" t="s">
        <v>38</v>
      </c>
      <c r="Y482" s="5" t="s">
        <v>38</v>
      </c>
      <c r="Z482" s="5" t="s">
        <v>38</v>
      </c>
      <c r="AA482" s="6" t="s">
        <v>38</v>
      </c>
      <c r="AB482" s="6" t="s">
        <v>38</v>
      </c>
      <c r="AC482" s="6" t="s">
        <v>38</v>
      </c>
      <c r="AD482" s="6" t="s">
        <v>38</v>
      </c>
      <c r="AE482" s="6" t="s">
        <v>38</v>
      </c>
    </row>
    <row r="483" spans="1:31" ht="22.5" x14ac:dyDescent="0.25">
      <c r="A483" s="28" t="s">
        <v>1342</v>
      </c>
      <c r="B483" s="6" t="s">
        <v>1343</v>
      </c>
      <c r="C483" s="6" t="s">
        <v>1313</v>
      </c>
      <c r="D483" s="7" t="s">
        <v>1314</v>
      </c>
      <c r="E483" s="28" t="s">
        <v>1315</v>
      </c>
      <c r="F483" s="5" t="s">
        <v>144</v>
      </c>
      <c r="G483" s="6" t="s">
        <v>145</v>
      </c>
      <c r="H483" s="6" t="s">
        <v>38</v>
      </c>
      <c r="I483" s="6" t="s">
        <v>38</v>
      </c>
      <c r="J483" s="8" t="s">
        <v>182</v>
      </c>
      <c r="K483" s="5" t="s">
        <v>183</v>
      </c>
      <c r="L483" s="7" t="s">
        <v>184</v>
      </c>
      <c r="M483" s="9">
        <v>4810</v>
      </c>
      <c r="N483" s="5" t="s">
        <v>137</v>
      </c>
      <c r="O483" s="31">
        <v>43475.156423726898</v>
      </c>
      <c r="P483" s="32">
        <v>43477.2980270833</v>
      </c>
      <c r="Q483" s="28" t="s">
        <v>38</v>
      </c>
      <c r="R483" s="29" t="s">
        <v>38</v>
      </c>
      <c r="S483" s="28" t="s">
        <v>57</v>
      </c>
      <c r="T483" s="28" t="s">
        <v>38</v>
      </c>
      <c r="U483" s="5" t="s">
        <v>38</v>
      </c>
      <c r="V483" s="28" t="s">
        <v>38</v>
      </c>
      <c r="W483" s="7" t="s">
        <v>38</v>
      </c>
      <c r="X483" s="7" t="s">
        <v>38</v>
      </c>
      <c r="Y483" s="5" t="s">
        <v>38</v>
      </c>
      <c r="Z483" s="5" t="s">
        <v>38</v>
      </c>
      <c r="AA483" s="6" t="s">
        <v>38</v>
      </c>
      <c r="AB483" s="6" t="s">
        <v>38</v>
      </c>
      <c r="AC483" s="6" t="s">
        <v>38</v>
      </c>
      <c r="AD483" s="6" t="s">
        <v>38</v>
      </c>
      <c r="AE483" s="6" t="s">
        <v>38</v>
      </c>
    </row>
    <row r="484" spans="1:31" ht="22.5" x14ac:dyDescent="0.25">
      <c r="A484" s="28" t="s">
        <v>1344</v>
      </c>
      <c r="B484" s="6" t="s">
        <v>1345</v>
      </c>
      <c r="C484" s="6" t="s">
        <v>1313</v>
      </c>
      <c r="D484" s="7" t="s">
        <v>1314</v>
      </c>
      <c r="E484" s="28" t="s">
        <v>1315</v>
      </c>
      <c r="F484" s="5" t="s">
        <v>144</v>
      </c>
      <c r="G484" s="6" t="s">
        <v>145</v>
      </c>
      <c r="H484" s="6" t="s">
        <v>38</v>
      </c>
      <c r="I484" s="6" t="s">
        <v>38</v>
      </c>
      <c r="J484" s="8" t="s">
        <v>192</v>
      </c>
      <c r="K484" s="5" t="s">
        <v>193</v>
      </c>
      <c r="L484" s="7" t="s">
        <v>194</v>
      </c>
      <c r="M484" s="9">
        <v>4820</v>
      </c>
      <c r="N484" s="5" t="s">
        <v>137</v>
      </c>
      <c r="O484" s="31">
        <v>43475.156423726898</v>
      </c>
      <c r="P484" s="32">
        <v>43477.2980272801</v>
      </c>
      <c r="Q484" s="28" t="s">
        <v>38</v>
      </c>
      <c r="R484" s="29" t="s">
        <v>38</v>
      </c>
      <c r="S484" s="28" t="s">
        <v>57</v>
      </c>
      <c r="T484" s="28" t="s">
        <v>38</v>
      </c>
      <c r="U484" s="5" t="s">
        <v>38</v>
      </c>
      <c r="V484" s="28" t="s">
        <v>38</v>
      </c>
      <c r="W484" s="7" t="s">
        <v>38</v>
      </c>
      <c r="X484" s="7" t="s">
        <v>38</v>
      </c>
      <c r="Y484" s="5" t="s">
        <v>38</v>
      </c>
      <c r="Z484" s="5" t="s">
        <v>38</v>
      </c>
      <c r="AA484" s="6" t="s">
        <v>38</v>
      </c>
      <c r="AB484" s="6" t="s">
        <v>38</v>
      </c>
      <c r="AC484" s="6" t="s">
        <v>38</v>
      </c>
      <c r="AD484" s="6" t="s">
        <v>38</v>
      </c>
      <c r="AE484" s="6" t="s">
        <v>38</v>
      </c>
    </row>
    <row r="485" spans="1:31" ht="22.5" x14ac:dyDescent="0.25">
      <c r="A485" s="28" t="s">
        <v>1346</v>
      </c>
      <c r="B485" s="6" t="s">
        <v>1347</v>
      </c>
      <c r="C485" s="6" t="s">
        <v>1313</v>
      </c>
      <c r="D485" s="7" t="s">
        <v>1314</v>
      </c>
      <c r="E485" s="28" t="s">
        <v>1315</v>
      </c>
      <c r="F485" s="5" t="s">
        <v>144</v>
      </c>
      <c r="G485" s="6" t="s">
        <v>145</v>
      </c>
      <c r="H485" s="6" t="s">
        <v>38</v>
      </c>
      <c r="I485" s="6" t="s">
        <v>38</v>
      </c>
      <c r="J485" s="8" t="s">
        <v>197</v>
      </c>
      <c r="K485" s="5" t="s">
        <v>198</v>
      </c>
      <c r="L485" s="7" t="s">
        <v>199</v>
      </c>
      <c r="M485" s="9">
        <v>4830</v>
      </c>
      <c r="N485" s="5" t="s">
        <v>137</v>
      </c>
      <c r="O485" s="31">
        <v>43475.156423923603</v>
      </c>
      <c r="P485" s="32">
        <v>43477.2980272801</v>
      </c>
      <c r="Q485" s="28" t="s">
        <v>38</v>
      </c>
      <c r="R485" s="29" t="s">
        <v>38</v>
      </c>
      <c r="S485" s="28" t="s">
        <v>57</v>
      </c>
      <c r="T485" s="28" t="s">
        <v>38</v>
      </c>
      <c r="U485" s="5" t="s">
        <v>38</v>
      </c>
      <c r="V485" s="28" t="s">
        <v>38</v>
      </c>
      <c r="W485" s="7" t="s">
        <v>38</v>
      </c>
      <c r="X485" s="7" t="s">
        <v>38</v>
      </c>
      <c r="Y485" s="5" t="s">
        <v>38</v>
      </c>
      <c r="Z485" s="5" t="s">
        <v>38</v>
      </c>
      <c r="AA485" s="6" t="s">
        <v>38</v>
      </c>
      <c r="AB485" s="6" t="s">
        <v>38</v>
      </c>
      <c r="AC485" s="6" t="s">
        <v>38</v>
      </c>
      <c r="AD485" s="6" t="s">
        <v>38</v>
      </c>
      <c r="AE485" s="6" t="s">
        <v>38</v>
      </c>
    </row>
    <row r="486" spans="1:31" ht="22.5" x14ac:dyDescent="0.25">
      <c r="A486" s="28" t="s">
        <v>1348</v>
      </c>
      <c r="B486" s="6" t="s">
        <v>1349</v>
      </c>
      <c r="C486" s="6" t="s">
        <v>1313</v>
      </c>
      <c r="D486" s="7" t="s">
        <v>1314</v>
      </c>
      <c r="E486" s="28" t="s">
        <v>1315</v>
      </c>
      <c r="F486" s="5" t="s">
        <v>144</v>
      </c>
      <c r="G486" s="6" t="s">
        <v>145</v>
      </c>
      <c r="H486" s="6" t="s">
        <v>38</v>
      </c>
      <c r="I486" s="6" t="s">
        <v>38</v>
      </c>
      <c r="J486" s="8" t="s">
        <v>187</v>
      </c>
      <c r="K486" s="5" t="s">
        <v>188</v>
      </c>
      <c r="L486" s="7" t="s">
        <v>189</v>
      </c>
      <c r="M486" s="9">
        <v>4840</v>
      </c>
      <c r="N486" s="5" t="s">
        <v>137</v>
      </c>
      <c r="O486" s="31">
        <v>43475.156423923603</v>
      </c>
      <c r="P486" s="32">
        <v>43477.2980272801</v>
      </c>
      <c r="Q486" s="28" t="s">
        <v>38</v>
      </c>
      <c r="R486" s="29" t="s">
        <v>38</v>
      </c>
      <c r="S486" s="28" t="s">
        <v>57</v>
      </c>
      <c r="T486" s="28" t="s">
        <v>38</v>
      </c>
      <c r="U486" s="5" t="s">
        <v>38</v>
      </c>
      <c r="V486" s="28" t="s">
        <v>38</v>
      </c>
      <c r="W486" s="7" t="s">
        <v>38</v>
      </c>
      <c r="X486" s="7" t="s">
        <v>38</v>
      </c>
      <c r="Y486" s="5" t="s">
        <v>38</v>
      </c>
      <c r="Z486" s="5" t="s">
        <v>38</v>
      </c>
      <c r="AA486" s="6" t="s">
        <v>38</v>
      </c>
      <c r="AB486" s="6" t="s">
        <v>38</v>
      </c>
      <c r="AC486" s="6" t="s">
        <v>38</v>
      </c>
      <c r="AD486" s="6" t="s">
        <v>38</v>
      </c>
      <c r="AE486" s="6" t="s">
        <v>38</v>
      </c>
    </row>
    <row r="487" spans="1:31" ht="22.5" x14ac:dyDescent="0.25">
      <c r="A487" s="28" t="s">
        <v>1350</v>
      </c>
      <c r="B487" s="6" t="s">
        <v>1351</v>
      </c>
      <c r="C487" s="6" t="s">
        <v>1313</v>
      </c>
      <c r="D487" s="7" t="s">
        <v>1314</v>
      </c>
      <c r="E487" s="28" t="s">
        <v>1315</v>
      </c>
      <c r="F487" s="5" t="s">
        <v>144</v>
      </c>
      <c r="G487" s="6" t="s">
        <v>145</v>
      </c>
      <c r="H487" s="6" t="s">
        <v>38</v>
      </c>
      <c r="I487" s="6" t="s">
        <v>38</v>
      </c>
      <c r="J487" s="8" t="s">
        <v>202</v>
      </c>
      <c r="K487" s="5" t="s">
        <v>203</v>
      </c>
      <c r="L487" s="7" t="s">
        <v>204</v>
      </c>
      <c r="M487" s="9">
        <v>4850</v>
      </c>
      <c r="N487" s="5" t="s">
        <v>137</v>
      </c>
      <c r="O487" s="31">
        <v>43475.156424074099</v>
      </c>
      <c r="P487" s="32">
        <v>43477.298027430603</v>
      </c>
      <c r="Q487" s="28" t="s">
        <v>38</v>
      </c>
      <c r="R487" s="29" t="s">
        <v>38</v>
      </c>
      <c r="S487" s="28" t="s">
        <v>57</v>
      </c>
      <c r="T487" s="28" t="s">
        <v>38</v>
      </c>
      <c r="U487" s="5" t="s">
        <v>38</v>
      </c>
      <c r="V487" s="28" t="s">
        <v>38</v>
      </c>
      <c r="W487" s="7" t="s">
        <v>38</v>
      </c>
      <c r="X487" s="7" t="s">
        <v>38</v>
      </c>
      <c r="Y487" s="5" t="s">
        <v>38</v>
      </c>
      <c r="Z487" s="5" t="s">
        <v>38</v>
      </c>
      <c r="AA487" s="6" t="s">
        <v>38</v>
      </c>
      <c r="AB487" s="6" t="s">
        <v>38</v>
      </c>
      <c r="AC487" s="6" t="s">
        <v>38</v>
      </c>
      <c r="AD487" s="6" t="s">
        <v>38</v>
      </c>
      <c r="AE487" s="6" t="s">
        <v>38</v>
      </c>
    </row>
    <row r="488" spans="1:31" ht="22.5" x14ac:dyDescent="0.25">
      <c r="A488" s="28" t="s">
        <v>1352</v>
      </c>
      <c r="B488" s="6" t="s">
        <v>1353</v>
      </c>
      <c r="C488" s="6" t="s">
        <v>1313</v>
      </c>
      <c r="D488" s="7" t="s">
        <v>1314</v>
      </c>
      <c r="E488" s="28" t="s">
        <v>1315</v>
      </c>
      <c r="F488" s="5" t="s">
        <v>144</v>
      </c>
      <c r="G488" s="6" t="s">
        <v>145</v>
      </c>
      <c r="H488" s="6" t="s">
        <v>38</v>
      </c>
      <c r="I488" s="6" t="s">
        <v>38</v>
      </c>
      <c r="J488" s="8" t="s">
        <v>207</v>
      </c>
      <c r="K488" s="5" t="s">
        <v>208</v>
      </c>
      <c r="L488" s="7" t="s">
        <v>209</v>
      </c>
      <c r="M488" s="9">
        <v>4860</v>
      </c>
      <c r="N488" s="5" t="s">
        <v>137</v>
      </c>
      <c r="O488" s="31">
        <v>43475.156424074099</v>
      </c>
      <c r="P488" s="32">
        <v>43477.298027430603</v>
      </c>
      <c r="Q488" s="28" t="s">
        <v>38</v>
      </c>
      <c r="R488" s="29" t="s">
        <v>38</v>
      </c>
      <c r="S488" s="28" t="s">
        <v>57</v>
      </c>
      <c r="T488" s="28" t="s">
        <v>38</v>
      </c>
      <c r="U488" s="5" t="s">
        <v>38</v>
      </c>
      <c r="V488" s="28" t="s">
        <v>38</v>
      </c>
      <c r="W488" s="7" t="s">
        <v>38</v>
      </c>
      <c r="X488" s="7" t="s">
        <v>38</v>
      </c>
      <c r="Y488" s="5" t="s">
        <v>38</v>
      </c>
      <c r="Z488" s="5" t="s">
        <v>38</v>
      </c>
      <c r="AA488" s="6" t="s">
        <v>38</v>
      </c>
      <c r="AB488" s="6" t="s">
        <v>38</v>
      </c>
      <c r="AC488" s="6" t="s">
        <v>38</v>
      </c>
      <c r="AD488" s="6" t="s">
        <v>38</v>
      </c>
      <c r="AE488" s="6" t="s">
        <v>38</v>
      </c>
    </row>
    <row r="489" spans="1:31" ht="22.5" x14ac:dyDescent="0.25">
      <c r="A489" s="28" t="s">
        <v>1354</v>
      </c>
      <c r="B489" s="6" t="s">
        <v>1355</v>
      </c>
      <c r="C489" s="6" t="s">
        <v>1313</v>
      </c>
      <c r="D489" s="7" t="s">
        <v>1314</v>
      </c>
      <c r="E489" s="28" t="s">
        <v>1315</v>
      </c>
      <c r="F489" s="5" t="s">
        <v>144</v>
      </c>
      <c r="G489" s="6" t="s">
        <v>145</v>
      </c>
      <c r="H489" s="6" t="s">
        <v>38</v>
      </c>
      <c r="I489" s="6" t="s">
        <v>38</v>
      </c>
      <c r="J489" s="8" t="s">
        <v>212</v>
      </c>
      <c r="K489" s="5" t="s">
        <v>213</v>
      </c>
      <c r="L489" s="7" t="s">
        <v>214</v>
      </c>
      <c r="M489" s="9">
        <v>4870</v>
      </c>
      <c r="N489" s="5" t="s">
        <v>137</v>
      </c>
      <c r="O489" s="31">
        <v>43475.156424270797</v>
      </c>
      <c r="P489" s="32">
        <v>43477.298027430603</v>
      </c>
      <c r="Q489" s="28" t="s">
        <v>38</v>
      </c>
      <c r="R489" s="29" t="s">
        <v>38</v>
      </c>
      <c r="S489" s="28" t="s">
        <v>57</v>
      </c>
      <c r="T489" s="28" t="s">
        <v>38</v>
      </c>
      <c r="U489" s="5" t="s">
        <v>38</v>
      </c>
      <c r="V489" s="28" t="s">
        <v>38</v>
      </c>
      <c r="W489" s="7" t="s">
        <v>38</v>
      </c>
      <c r="X489" s="7" t="s">
        <v>38</v>
      </c>
      <c r="Y489" s="5" t="s">
        <v>38</v>
      </c>
      <c r="Z489" s="5" t="s">
        <v>38</v>
      </c>
      <c r="AA489" s="6" t="s">
        <v>38</v>
      </c>
      <c r="AB489" s="6" t="s">
        <v>38</v>
      </c>
      <c r="AC489" s="6" t="s">
        <v>38</v>
      </c>
      <c r="AD489" s="6" t="s">
        <v>38</v>
      </c>
      <c r="AE489" s="6" t="s">
        <v>38</v>
      </c>
    </row>
    <row r="490" spans="1:31" ht="22.5" x14ac:dyDescent="0.25">
      <c r="A490" s="28" t="s">
        <v>1356</v>
      </c>
      <c r="B490" s="6" t="s">
        <v>1357</v>
      </c>
      <c r="C490" s="6" t="s">
        <v>1313</v>
      </c>
      <c r="D490" s="7" t="s">
        <v>1314</v>
      </c>
      <c r="E490" s="28" t="s">
        <v>1315</v>
      </c>
      <c r="F490" s="5" t="s">
        <v>144</v>
      </c>
      <c r="G490" s="6" t="s">
        <v>145</v>
      </c>
      <c r="H490" s="6" t="s">
        <v>38</v>
      </c>
      <c r="I490" s="6" t="s">
        <v>38</v>
      </c>
      <c r="J490" s="8" t="s">
        <v>217</v>
      </c>
      <c r="K490" s="5" t="s">
        <v>218</v>
      </c>
      <c r="L490" s="7" t="s">
        <v>219</v>
      </c>
      <c r="M490" s="9">
        <v>4880</v>
      </c>
      <c r="N490" s="5" t="s">
        <v>137</v>
      </c>
      <c r="O490" s="31">
        <v>43475.156424270797</v>
      </c>
      <c r="P490" s="32">
        <v>43477.298027627301</v>
      </c>
      <c r="Q490" s="28" t="s">
        <v>38</v>
      </c>
      <c r="R490" s="29" t="s">
        <v>38</v>
      </c>
      <c r="S490" s="28" t="s">
        <v>57</v>
      </c>
      <c r="T490" s="28" t="s">
        <v>38</v>
      </c>
      <c r="U490" s="5" t="s">
        <v>38</v>
      </c>
      <c r="V490" s="28" t="s">
        <v>38</v>
      </c>
      <c r="W490" s="7" t="s">
        <v>38</v>
      </c>
      <c r="X490" s="7" t="s">
        <v>38</v>
      </c>
      <c r="Y490" s="5" t="s">
        <v>38</v>
      </c>
      <c r="Z490" s="5" t="s">
        <v>38</v>
      </c>
      <c r="AA490" s="6" t="s">
        <v>38</v>
      </c>
      <c r="AB490" s="6" t="s">
        <v>38</v>
      </c>
      <c r="AC490" s="6" t="s">
        <v>38</v>
      </c>
      <c r="AD490" s="6" t="s">
        <v>38</v>
      </c>
      <c r="AE490" s="6" t="s">
        <v>38</v>
      </c>
    </row>
    <row r="491" spans="1:31" ht="33.75" x14ac:dyDescent="0.25">
      <c r="A491" s="28" t="s">
        <v>1358</v>
      </c>
      <c r="B491" s="6" t="s">
        <v>1359</v>
      </c>
      <c r="C491" s="6" t="s">
        <v>1313</v>
      </c>
      <c r="D491" s="7" t="s">
        <v>1314</v>
      </c>
      <c r="E491" s="28" t="s">
        <v>1315</v>
      </c>
      <c r="F491" s="5" t="s">
        <v>144</v>
      </c>
      <c r="G491" s="6" t="s">
        <v>145</v>
      </c>
      <c r="H491" s="6" t="s">
        <v>38</v>
      </c>
      <c r="I491" s="6" t="s">
        <v>38</v>
      </c>
      <c r="J491" s="8" t="s">
        <v>326</v>
      </c>
      <c r="K491" s="5" t="s">
        <v>327</v>
      </c>
      <c r="L491" s="7" t="s">
        <v>328</v>
      </c>
      <c r="M491" s="9">
        <v>4890</v>
      </c>
      <c r="N491" s="5" t="s">
        <v>137</v>
      </c>
      <c r="O491" s="31">
        <v>43475.156424456</v>
      </c>
      <c r="P491" s="32">
        <v>43477.298027627301</v>
      </c>
      <c r="Q491" s="28" t="s">
        <v>38</v>
      </c>
      <c r="R491" s="29" t="s">
        <v>38</v>
      </c>
      <c r="S491" s="28" t="s">
        <v>57</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ht="22.5" x14ac:dyDescent="0.25">
      <c r="A492" s="28" t="s">
        <v>1360</v>
      </c>
      <c r="B492" s="6" t="s">
        <v>537</v>
      </c>
      <c r="C492" s="6" t="s">
        <v>1313</v>
      </c>
      <c r="D492" s="7" t="s">
        <v>1314</v>
      </c>
      <c r="E492" s="28" t="s">
        <v>1315</v>
      </c>
      <c r="F492" s="5" t="s">
        <v>144</v>
      </c>
      <c r="G492" s="6" t="s">
        <v>145</v>
      </c>
      <c r="H492" s="6" t="s">
        <v>38</v>
      </c>
      <c r="I492" s="6" t="s">
        <v>38</v>
      </c>
      <c r="J492" s="8" t="s">
        <v>331</v>
      </c>
      <c r="K492" s="5" t="s">
        <v>332</v>
      </c>
      <c r="L492" s="7" t="s">
        <v>333</v>
      </c>
      <c r="M492" s="9">
        <v>4900</v>
      </c>
      <c r="N492" s="5" t="s">
        <v>137</v>
      </c>
      <c r="O492" s="31">
        <v>43475.156424456</v>
      </c>
      <c r="P492" s="32">
        <v>43477.298027627301</v>
      </c>
      <c r="Q492" s="28" t="s">
        <v>38</v>
      </c>
      <c r="R492" s="29" t="s">
        <v>38</v>
      </c>
      <c r="S492" s="28" t="s">
        <v>57</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ht="22.5" x14ac:dyDescent="0.25">
      <c r="A493" s="28" t="s">
        <v>1361</v>
      </c>
      <c r="B493" s="6" t="s">
        <v>1362</v>
      </c>
      <c r="C493" s="6" t="s">
        <v>1313</v>
      </c>
      <c r="D493" s="7" t="s">
        <v>1314</v>
      </c>
      <c r="E493" s="28" t="s">
        <v>1315</v>
      </c>
      <c r="F493" s="5" t="s">
        <v>144</v>
      </c>
      <c r="G493" s="6" t="s">
        <v>145</v>
      </c>
      <c r="H493" s="6" t="s">
        <v>38</v>
      </c>
      <c r="I493" s="6" t="s">
        <v>38</v>
      </c>
      <c r="J493" s="8" t="s">
        <v>321</v>
      </c>
      <c r="K493" s="5" t="s">
        <v>322</v>
      </c>
      <c r="L493" s="7" t="s">
        <v>323</v>
      </c>
      <c r="M493" s="9">
        <v>4910</v>
      </c>
      <c r="N493" s="5" t="s">
        <v>137</v>
      </c>
      <c r="O493" s="31">
        <v>43475.156424618101</v>
      </c>
      <c r="P493" s="32">
        <v>43477.298027777797</v>
      </c>
      <c r="Q493" s="28" t="s">
        <v>38</v>
      </c>
      <c r="R493" s="29" t="s">
        <v>38</v>
      </c>
      <c r="S493" s="28" t="s">
        <v>57</v>
      </c>
      <c r="T493" s="28" t="s">
        <v>38</v>
      </c>
      <c r="U493" s="5" t="s">
        <v>38</v>
      </c>
      <c r="V493" s="28" t="s">
        <v>38</v>
      </c>
      <c r="W493" s="7" t="s">
        <v>38</v>
      </c>
      <c r="X493" s="7" t="s">
        <v>38</v>
      </c>
      <c r="Y493" s="5" t="s">
        <v>38</v>
      </c>
      <c r="Z493" s="5" t="s">
        <v>38</v>
      </c>
      <c r="AA493" s="6" t="s">
        <v>38</v>
      </c>
      <c r="AB493" s="6" t="s">
        <v>38</v>
      </c>
      <c r="AC493" s="6" t="s">
        <v>38</v>
      </c>
      <c r="AD493" s="6" t="s">
        <v>38</v>
      </c>
      <c r="AE493" s="6" t="s">
        <v>38</v>
      </c>
    </row>
    <row r="494" spans="1:31" ht="22.5" x14ac:dyDescent="0.25">
      <c r="A494" s="28" t="s">
        <v>1363</v>
      </c>
      <c r="B494" s="6" t="s">
        <v>318</v>
      </c>
      <c r="C494" s="6" t="s">
        <v>1313</v>
      </c>
      <c r="D494" s="7" t="s">
        <v>1314</v>
      </c>
      <c r="E494" s="28" t="s">
        <v>1315</v>
      </c>
      <c r="F494" s="5" t="s">
        <v>144</v>
      </c>
      <c r="G494" s="6" t="s">
        <v>145</v>
      </c>
      <c r="H494" s="6" t="s">
        <v>38</v>
      </c>
      <c r="I494" s="6" t="s">
        <v>38</v>
      </c>
      <c r="J494" s="8" t="s">
        <v>316</v>
      </c>
      <c r="K494" s="5" t="s">
        <v>317</v>
      </c>
      <c r="L494" s="7" t="s">
        <v>318</v>
      </c>
      <c r="M494" s="9">
        <v>4920</v>
      </c>
      <c r="N494" s="5" t="s">
        <v>137</v>
      </c>
      <c r="O494" s="31">
        <v>43475.156424618101</v>
      </c>
      <c r="P494" s="32">
        <v>43477.298027777797</v>
      </c>
      <c r="Q494" s="28" t="s">
        <v>38</v>
      </c>
      <c r="R494" s="29" t="s">
        <v>38</v>
      </c>
      <c r="S494" s="28" t="s">
        <v>57</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ht="22.5" x14ac:dyDescent="0.25">
      <c r="A495" s="28" t="s">
        <v>1364</v>
      </c>
      <c r="B495" s="6" t="s">
        <v>1365</v>
      </c>
      <c r="C495" s="6" t="s">
        <v>1313</v>
      </c>
      <c r="D495" s="7" t="s">
        <v>1314</v>
      </c>
      <c r="E495" s="28" t="s">
        <v>1315</v>
      </c>
      <c r="F495" s="5" t="s">
        <v>144</v>
      </c>
      <c r="G495" s="6" t="s">
        <v>145</v>
      </c>
      <c r="H495" s="6" t="s">
        <v>38</v>
      </c>
      <c r="I495" s="6" t="s">
        <v>38</v>
      </c>
      <c r="J495" s="8" t="s">
        <v>282</v>
      </c>
      <c r="K495" s="5" t="s">
        <v>283</v>
      </c>
      <c r="L495" s="7" t="s">
        <v>284</v>
      </c>
      <c r="M495" s="9">
        <v>4930</v>
      </c>
      <c r="N495" s="5" t="s">
        <v>137</v>
      </c>
      <c r="O495" s="31">
        <v>43475.156424803201</v>
      </c>
      <c r="P495" s="32">
        <v>43477.3006958681</v>
      </c>
      <c r="Q495" s="28" t="s">
        <v>38</v>
      </c>
      <c r="R495" s="29" t="s">
        <v>38</v>
      </c>
      <c r="S495" s="28" t="s">
        <v>57</v>
      </c>
      <c r="T495" s="28" t="s">
        <v>38</v>
      </c>
      <c r="U495" s="5" t="s">
        <v>38</v>
      </c>
      <c r="V495" s="28" t="s">
        <v>38</v>
      </c>
      <c r="W495" s="7" t="s">
        <v>38</v>
      </c>
      <c r="X495" s="7" t="s">
        <v>38</v>
      </c>
      <c r="Y495" s="5" t="s">
        <v>38</v>
      </c>
      <c r="Z495" s="5" t="s">
        <v>38</v>
      </c>
      <c r="AA495" s="6" t="s">
        <v>38</v>
      </c>
      <c r="AB495" s="6" t="s">
        <v>38</v>
      </c>
      <c r="AC495" s="6" t="s">
        <v>38</v>
      </c>
      <c r="AD495" s="6" t="s">
        <v>38</v>
      </c>
      <c r="AE495" s="6" t="s">
        <v>38</v>
      </c>
    </row>
    <row r="496" spans="1:31" ht="22.5" x14ac:dyDescent="0.25">
      <c r="A496" s="28" t="s">
        <v>1366</v>
      </c>
      <c r="B496" s="6" t="s">
        <v>1367</v>
      </c>
      <c r="C496" s="6" t="s">
        <v>1313</v>
      </c>
      <c r="D496" s="7" t="s">
        <v>1314</v>
      </c>
      <c r="E496" s="28" t="s">
        <v>1315</v>
      </c>
      <c r="F496" s="5" t="s">
        <v>144</v>
      </c>
      <c r="G496" s="6" t="s">
        <v>145</v>
      </c>
      <c r="H496" s="6" t="s">
        <v>38</v>
      </c>
      <c r="I496" s="6" t="s">
        <v>38</v>
      </c>
      <c r="J496" s="8" t="s">
        <v>287</v>
      </c>
      <c r="K496" s="5" t="s">
        <v>288</v>
      </c>
      <c r="L496" s="7" t="s">
        <v>289</v>
      </c>
      <c r="M496" s="9">
        <v>4940</v>
      </c>
      <c r="N496" s="5" t="s">
        <v>137</v>
      </c>
      <c r="O496" s="31">
        <v>43475.156425000001</v>
      </c>
      <c r="P496" s="32">
        <v>43477.310402974501</v>
      </c>
      <c r="Q496" s="28" t="s">
        <v>38</v>
      </c>
      <c r="R496" s="29" t="s">
        <v>38</v>
      </c>
      <c r="S496" s="28" t="s">
        <v>57</v>
      </c>
      <c r="T496" s="28" t="s">
        <v>38</v>
      </c>
      <c r="U496" s="5" t="s">
        <v>38</v>
      </c>
      <c r="V496" s="28" t="s">
        <v>38</v>
      </c>
      <c r="W496" s="7" t="s">
        <v>38</v>
      </c>
      <c r="X496" s="7" t="s">
        <v>38</v>
      </c>
      <c r="Y496" s="5" t="s">
        <v>38</v>
      </c>
      <c r="Z496" s="5" t="s">
        <v>38</v>
      </c>
      <c r="AA496" s="6" t="s">
        <v>38</v>
      </c>
      <c r="AB496" s="6" t="s">
        <v>38</v>
      </c>
      <c r="AC496" s="6" t="s">
        <v>38</v>
      </c>
      <c r="AD496" s="6" t="s">
        <v>38</v>
      </c>
      <c r="AE496" s="6" t="s">
        <v>38</v>
      </c>
    </row>
    <row r="497" spans="1:31" ht="22.5" x14ac:dyDescent="0.25">
      <c r="A497" s="28" t="s">
        <v>1368</v>
      </c>
      <c r="B497" s="6" t="s">
        <v>1369</v>
      </c>
      <c r="C497" s="6" t="s">
        <v>1313</v>
      </c>
      <c r="D497" s="7" t="s">
        <v>1314</v>
      </c>
      <c r="E497" s="28" t="s">
        <v>1315</v>
      </c>
      <c r="F497" s="5" t="s">
        <v>144</v>
      </c>
      <c r="G497" s="6" t="s">
        <v>145</v>
      </c>
      <c r="H497" s="6" t="s">
        <v>38</v>
      </c>
      <c r="I497" s="6" t="s">
        <v>38</v>
      </c>
      <c r="J497" s="8" t="s">
        <v>296</v>
      </c>
      <c r="K497" s="5" t="s">
        <v>297</v>
      </c>
      <c r="L497" s="7" t="s">
        <v>298</v>
      </c>
      <c r="M497" s="9">
        <v>4950</v>
      </c>
      <c r="N497" s="5" t="s">
        <v>137</v>
      </c>
      <c r="O497" s="31">
        <v>43475.156425196801</v>
      </c>
      <c r="P497" s="32">
        <v>43477.298027974502</v>
      </c>
      <c r="Q497" s="28" t="s">
        <v>38</v>
      </c>
      <c r="R497" s="29" t="s">
        <v>38</v>
      </c>
      <c r="S497" s="28" t="s">
        <v>57</v>
      </c>
      <c r="T497" s="28" t="s">
        <v>38</v>
      </c>
      <c r="U497" s="5" t="s">
        <v>38</v>
      </c>
      <c r="V497" s="28" t="s">
        <v>38</v>
      </c>
      <c r="W497" s="7" t="s">
        <v>38</v>
      </c>
      <c r="X497" s="7" t="s">
        <v>38</v>
      </c>
      <c r="Y497" s="5" t="s">
        <v>38</v>
      </c>
      <c r="Z497" s="5" t="s">
        <v>38</v>
      </c>
      <c r="AA497" s="6" t="s">
        <v>38</v>
      </c>
      <c r="AB497" s="6" t="s">
        <v>38</v>
      </c>
      <c r="AC497" s="6" t="s">
        <v>38</v>
      </c>
      <c r="AD497" s="6" t="s">
        <v>38</v>
      </c>
      <c r="AE497" s="6" t="s">
        <v>38</v>
      </c>
    </row>
    <row r="498" spans="1:31" ht="33.75" x14ac:dyDescent="0.25">
      <c r="A498" s="28" t="s">
        <v>1370</v>
      </c>
      <c r="B498" s="6" t="s">
        <v>1371</v>
      </c>
      <c r="C498" s="6" t="s">
        <v>1313</v>
      </c>
      <c r="D498" s="7" t="s">
        <v>1314</v>
      </c>
      <c r="E498" s="28" t="s">
        <v>1315</v>
      </c>
      <c r="F498" s="5" t="s">
        <v>144</v>
      </c>
      <c r="G498" s="6" t="s">
        <v>145</v>
      </c>
      <c r="H498" s="6" t="s">
        <v>38</v>
      </c>
      <c r="I498" s="6" t="s">
        <v>38</v>
      </c>
      <c r="J498" s="8" t="s">
        <v>134</v>
      </c>
      <c r="K498" s="5" t="s">
        <v>135</v>
      </c>
      <c r="L498" s="7" t="s">
        <v>136</v>
      </c>
      <c r="M498" s="9">
        <v>4960</v>
      </c>
      <c r="N498" s="5" t="s">
        <v>137</v>
      </c>
      <c r="O498" s="31">
        <v>43475.156425196801</v>
      </c>
      <c r="P498" s="32">
        <v>43477.310403159703</v>
      </c>
      <c r="Q498" s="28" t="s">
        <v>38</v>
      </c>
      <c r="R498" s="29" t="s">
        <v>38</v>
      </c>
      <c r="S498" s="28" t="s">
        <v>57</v>
      </c>
      <c r="T498" s="28" t="s">
        <v>38</v>
      </c>
      <c r="U498" s="5" t="s">
        <v>38</v>
      </c>
      <c r="V498" s="28" t="s">
        <v>38</v>
      </c>
      <c r="W498" s="7" t="s">
        <v>38</v>
      </c>
      <c r="X498" s="7" t="s">
        <v>38</v>
      </c>
      <c r="Y498" s="5" t="s">
        <v>38</v>
      </c>
      <c r="Z498" s="5" t="s">
        <v>38</v>
      </c>
      <c r="AA498" s="6" t="s">
        <v>38</v>
      </c>
      <c r="AB498" s="6" t="s">
        <v>38</v>
      </c>
      <c r="AC498" s="6" t="s">
        <v>38</v>
      </c>
      <c r="AD498" s="6" t="s">
        <v>38</v>
      </c>
      <c r="AE498" s="6" t="s">
        <v>38</v>
      </c>
    </row>
    <row r="499" spans="1:31" ht="22.5" x14ac:dyDescent="0.25">
      <c r="A499" s="28" t="s">
        <v>1372</v>
      </c>
      <c r="B499" s="6" t="s">
        <v>1373</v>
      </c>
      <c r="C499" s="6" t="s">
        <v>1313</v>
      </c>
      <c r="D499" s="7" t="s">
        <v>1314</v>
      </c>
      <c r="E499" s="28" t="s">
        <v>1315</v>
      </c>
      <c r="F499" s="5" t="s">
        <v>144</v>
      </c>
      <c r="G499" s="6" t="s">
        <v>145</v>
      </c>
      <c r="H499" s="6" t="s">
        <v>38</v>
      </c>
      <c r="I499" s="6" t="s">
        <v>38</v>
      </c>
      <c r="J499" s="8" t="s">
        <v>305</v>
      </c>
      <c r="K499" s="5" t="s">
        <v>306</v>
      </c>
      <c r="L499" s="7" t="s">
        <v>307</v>
      </c>
      <c r="M499" s="9">
        <v>4970</v>
      </c>
      <c r="N499" s="5" t="s">
        <v>301</v>
      </c>
      <c r="O499" s="31">
        <v>43475.156425347202</v>
      </c>
      <c r="P499" s="32">
        <v>43477.3006958681</v>
      </c>
      <c r="Q499" s="28" t="s">
        <v>38</v>
      </c>
      <c r="R499" s="29" t="s">
        <v>1374</v>
      </c>
      <c r="S499" s="28" t="s">
        <v>57</v>
      </c>
      <c r="T499" s="28" t="s">
        <v>38</v>
      </c>
      <c r="U499" s="5" t="s">
        <v>38</v>
      </c>
      <c r="V499" s="28" t="s">
        <v>38</v>
      </c>
      <c r="W499" s="7" t="s">
        <v>38</v>
      </c>
      <c r="X499" s="7" t="s">
        <v>38</v>
      </c>
      <c r="Y499" s="5" t="s">
        <v>38</v>
      </c>
      <c r="Z499" s="5" t="s">
        <v>38</v>
      </c>
      <c r="AA499" s="6" t="s">
        <v>38</v>
      </c>
      <c r="AB499" s="6" t="s">
        <v>38</v>
      </c>
      <c r="AC499" s="6" t="s">
        <v>38</v>
      </c>
      <c r="AD499" s="6" t="s">
        <v>38</v>
      </c>
      <c r="AE499" s="6" t="s">
        <v>38</v>
      </c>
    </row>
    <row r="500" spans="1:31" ht="22.5" x14ac:dyDescent="0.25">
      <c r="A500" s="28" t="s">
        <v>1375</v>
      </c>
      <c r="B500" s="6" t="s">
        <v>1376</v>
      </c>
      <c r="C500" s="6" t="s">
        <v>1313</v>
      </c>
      <c r="D500" s="7" t="s">
        <v>1314</v>
      </c>
      <c r="E500" s="28" t="s">
        <v>1315</v>
      </c>
      <c r="F500" s="5" t="s">
        <v>144</v>
      </c>
      <c r="G500" s="6" t="s">
        <v>145</v>
      </c>
      <c r="H500" s="6" t="s">
        <v>38</v>
      </c>
      <c r="I500" s="6" t="s">
        <v>38</v>
      </c>
      <c r="J500" s="8" t="s">
        <v>311</v>
      </c>
      <c r="K500" s="5" t="s">
        <v>312</v>
      </c>
      <c r="L500" s="7" t="s">
        <v>313</v>
      </c>
      <c r="M500" s="9">
        <v>4980</v>
      </c>
      <c r="N500" s="5" t="s">
        <v>137</v>
      </c>
      <c r="O500" s="31">
        <v>43475.156425544003</v>
      </c>
      <c r="P500" s="32">
        <v>43477.298027974502</v>
      </c>
      <c r="Q500" s="28" t="s">
        <v>38</v>
      </c>
      <c r="R500" s="29" t="s">
        <v>38</v>
      </c>
      <c r="S500" s="28" t="s">
        <v>57</v>
      </c>
      <c r="T500" s="28" t="s">
        <v>38</v>
      </c>
      <c r="U500" s="5" t="s">
        <v>38</v>
      </c>
      <c r="V500" s="28" t="s">
        <v>38</v>
      </c>
      <c r="W500" s="7" t="s">
        <v>38</v>
      </c>
      <c r="X500" s="7" t="s">
        <v>38</v>
      </c>
      <c r="Y500" s="5" t="s">
        <v>38</v>
      </c>
      <c r="Z500" s="5" t="s">
        <v>38</v>
      </c>
      <c r="AA500" s="6" t="s">
        <v>38</v>
      </c>
      <c r="AB500" s="6" t="s">
        <v>38</v>
      </c>
      <c r="AC500" s="6" t="s">
        <v>38</v>
      </c>
      <c r="AD500" s="6" t="s">
        <v>38</v>
      </c>
      <c r="AE500" s="6" t="s">
        <v>38</v>
      </c>
    </row>
    <row r="501" spans="1:31" ht="22.5" x14ac:dyDescent="0.25">
      <c r="A501" s="28" t="s">
        <v>1377</v>
      </c>
      <c r="B501" s="6" t="s">
        <v>1378</v>
      </c>
      <c r="C501" s="6" t="s">
        <v>1313</v>
      </c>
      <c r="D501" s="7" t="s">
        <v>1314</v>
      </c>
      <c r="E501" s="28" t="s">
        <v>1315</v>
      </c>
      <c r="F501" s="5" t="s">
        <v>144</v>
      </c>
      <c r="G501" s="6" t="s">
        <v>145</v>
      </c>
      <c r="H501" s="6" t="s">
        <v>38</v>
      </c>
      <c r="I501" s="6" t="s">
        <v>38</v>
      </c>
      <c r="J501" s="8" t="s">
        <v>427</v>
      </c>
      <c r="K501" s="5" t="s">
        <v>428</v>
      </c>
      <c r="L501" s="7" t="s">
        <v>189</v>
      </c>
      <c r="M501" s="9">
        <v>4990</v>
      </c>
      <c r="N501" s="5" t="s">
        <v>137</v>
      </c>
      <c r="O501" s="31">
        <v>43475.156425544003</v>
      </c>
      <c r="P501" s="32">
        <v>43477.300696064798</v>
      </c>
      <c r="Q501" s="28" t="s">
        <v>38</v>
      </c>
      <c r="R501" s="29" t="s">
        <v>38</v>
      </c>
      <c r="S501" s="28" t="s">
        <v>57</v>
      </c>
      <c r="T501" s="28" t="s">
        <v>38</v>
      </c>
      <c r="U501" s="5" t="s">
        <v>38</v>
      </c>
      <c r="V501" s="28" t="s">
        <v>38</v>
      </c>
      <c r="W501" s="7" t="s">
        <v>38</v>
      </c>
      <c r="X501" s="7" t="s">
        <v>38</v>
      </c>
      <c r="Y501" s="5" t="s">
        <v>38</v>
      </c>
      <c r="Z501" s="5" t="s">
        <v>38</v>
      </c>
      <c r="AA501" s="6" t="s">
        <v>38</v>
      </c>
      <c r="AB501" s="6" t="s">
        <v>38</v>
      </c>
      <c r="AC501" s="6" t="s">
        <v>38</v>
      </c>
      <c r="AD501" s="6" t="s">
        <v>38</v>
      </c>
      <c r="AE501" s="6" t="s">
        <v>38</v>
      </c>
    </row>
    <row r="502" spans="1:31" ht="22.5" x14ac:dyDescent="0.25">
      <c r="A502" s="28" t="s">
        <v>1379</v>
      </c>
      <c r="B502" s="6" t="s">
        <v>1380</v>
      </c>
      <c r="C502" s="6" t="s">
        <v>1313</v>
      </c>
      <c r="D502" s="7" t="s">
        <v>1314</v>
      </c>
      <c r="E502" s="28" t="s">
        <v>1315</v>
      </c>
      <c r="F502" s="5" t="s">
        <v>144</v>
      </c>
      <c r="G502" s="6" t="s">
        <v>145</v>
      </c>
      <c r="H502" s="6" t="s">
        <v>38</v>
      </c>
      <c r="I502" s="6" t="s">
        <v>38</v>
      </c>
      <c r="J502" s="8" t="s">
        <v>427</v>
      </c>
      <c r="K502" s="5" t="s">
        <v>428</v>
      </c>
      <c r="L502" s="7" t="s">
        <v>189</v>
      </c>
      <c r="M502" s="9">
        <v>5000</v>
      </c>
      <c r="N502" s="5" t="s">
        <v>301</v>
      </c>
      <c r="O502" s="31">
        <v>43475.156425694397</v>
      </c>
      <c r="P502" s="32">
        <v>43477.298027974502</v>
      </c>
      <c r="Q502" s="28" t="s">
        <v>38</v>
      </c>
      <c r="R502" s="29" t="s">
        <v>1381</v>
      </c>
      <c r="S502" s="28" t="s">
        <v>57</v>
      </c>
      <c r="T502" s="28" t="s">
        <v>38</v>
      </c>
      <c r="U502" s="5" t="s">
        <v>38</v>
      </c>
      <c r="V502" s="28" t="s">
        <v>38</v>
      </c>
      <c r="W502" s="7" t="s">
        <v>38</v>
      </c>
      <c r="X502" s="7" t="s">
        <v>38</v>
      </c>
      <c r="Y502" s="5" t="s">
        <v>38</v>
      </c>
      <c r="Z502" s="5" t="s">
        <v>38</v>
      </c>
      <c r="AA502" s="6" t="s">
        <v>38</v>
      </c>
      <c r="AB502" s="6" t="s">
        <v>38</v>
      </c>
      <c r="AC502" s="6" t="s">
        <v>38</v>
      </c>
      <c r="AD502" s="6" t="s">
        <v>38</v>
      </c>
      <c r="AE502" s="6" t="s">
        <v>38</v>
      </c>
    </row>
    <row r="503" spans="1:31" ht="22.5" x14ac:dyDescent="0.25">
      <c r="A503" s="28" t="s">
        <v>1382</v>
      </c>
      <c r="B503" s="6" t="s">
        <v>1383</v>
      </c>
      <c r="C503" s="6" t="s">
        <v>1313</v>
      </c>
      <c r="D503" s="7" t="s">
        <v>1314</v>
      </c>
      <c r="E503" s="28" t="s">
        <v>1315</v>
      </c>
      <c r="F503" s="5" t="s">
        <v>144</v>
      </c>
      <c r="G503" s="6" t="s">
        <v>145</v>
      </c>
      <c r="H503" s="6" t="s">
        <v>38</v>
      </c>
      <c r="I503" s="6" t="s">
        <v>38</v>
      </c>
      <c r="J503" s="8" t="s">
        <v>146</v>
      </c>
      <c r="K503" s="5" t="s">
        <v>147</v>
      </c>
      <c r="L503" s="7" t="s">
        <v>148</v>
      </c>
      <c r="M503" s="9">
        <v>5010</v>
      </c>
      <c r="N503" s="5" t="s">
        <v>137</v>
      </c>
      <c r="O503" s="31">
        <v>43475.156425694397</v>
      </c>
      <c r="P503" s="32">
        <v>43477.298028159697</v>
      </c>
      <c r="Q503" s="28" t="s">
        <v>38</v>
      </c>
      <c r="R503" s="29" t="s">
        <v>38</v>
      </c>
      <c r="S503" s="28" t="s">
        <v>57</v>
      </c>
      <c r="T503" s="28" t="s">
        <v>38</v>
      </c>
      <c r="U503" s="5" t="s">
        <v>38</v>
      </c>
      <c r="V503" s="28" t="s">
        <v>38</v>
      </c>
      <c r="W503" s="7" t="s">
        <v>38</v>
      </c>
      <c r="X503" s="7" t="s">
        <v>38</v>
      </c>
      <c r="Y503" s="5" t="s">
        <v>38</v>
      </c>
      <c r="Z503" s="5" t="s">
        <v>38</v>
      </c>
      <c r="AA503" s="6" t="s">
        <v>38</v>
      </c>
      <c r="AB503" s="6" t="s">
        <v>38</v>
      </c>
      <c r="AC503" s="6" t="s">
        <v>38</v>
      </c>
      <c r="AD503" s="6" t="s">
        <v>38</v>
      </c>
      <c r="AE503" s="6" t="s">
        <v>38</v>
      </c>
    </row>
    <row r="504" spans="1:31" ht="22.5" x14ac:dyDescent="0.25">
      <c r="A504" s="28" t="s">
        <v>1384</v>
      </c>
      <c r="B504" s="6" t="s">
        <v>1385</v>
      </c>
      <c r="C504" s="6" t="s">
        <v>1313</v>
      </c>
      <c r="D504" s="7" t="s">
        <v>1314</v>
      </c>
      <c r="E504" s="28" t="s">
        <v>1315</v>
      </c>
      <c r="F504" s="5" t="s">
        <v>144</v>
      </c>
      <c r="G504" s="6" t="s">
        <v>145</v>
      </c>
      <c r="H504" s="6" t="s">
        <v>38</v>
      </c>
      <c r="I504" s="6" t="s">
        <v>38</v>
      </c>
      <c r="J504" s="8" t="s">
        <v>151</v>
      </c>
      <c r="K504" s="5" t="s">
        <v>152</v>
      </c>
      <c r="L504" s="7" t="s">
        <v>153</v>
      </c>
      <c r="M504" s="9">
        <v>5020</v>
      </c>
      <c r="N504" s="5" t="s">
        <v>301</v>
      </c>
      <c r="O504" s="31">
        <v>43475.156425891197</v>
      </c>
      <c r="P504" s="32">
        <v>43477.298028159697</v>
      </c>
      <c r="Q504" s="28" t="s">
        <v>38</v>
      </c>
      <c r="R504" s="29" t="s">
        <v>1386</v>
      </c>
      <c r="S504" s="28" t="s">
        <v>57</v>
      </c>
      <c r="T504" s="28" t="s">
        <v>38</v>
      </c>
      <c r="U504" s="5" t="s">
        <v>38</v>
      </c>
      <c r="V504" s="28" t="s">
        <v>38</v>
      </c>
      <c r="W504" s="7" t="s">
        <v>38</v>
      </c>
      <c r="X504" s="7" t="s">
        <v>38</v>
      </c>
      <c r="Y504" s="5" t="s">
        <v>38</v>
      </c>
      <c r="Z504" s="5" t="s">
        <v>38</v>
      </c>
      <c r="AA504" s="6" t="s">
        <v>38</v>
      </c>
      <c r="AB504" s="6" t="s">
        <v>38</v>
      </c>
      <c r="AC504" s="6" t="s">
        <v>38</v>
      </c>
      <c r="AD504" s="6" t="s">
        <v>38</v>
      </c>
      <c r="AE504" s="6" t="s">
        <v>38</v>
      </c>
    </row>
    <row r="505" spans="1:31" ht="22.5" x14ac:dyDescent="0.25">
      <c r="A505" s="28" t="s">
        <v>1387</v>
      </c>
      <c r="B505" s="6" t="s">
        <v>1388</v>
      </c>
      <c r="C505" s="6" t="s">
        <v>1313</v>
      </c>
      <c r="D505" s="7" t="s">
        <v>1314</v>
      </c>
      <c r="E505" s="28" t="s">
        <v>1315</v>
      </c>
      <c r="F505" s="5" t="s">
        <v>144</v>
      </c>
      <c r="G505" s="6" t="s">
        <v>145</v>
      </c>
      <c r="H505" s="6" t="s">
        <v>38</v>
      </c>
      <c r="I505" s="6" t="s">
        <v>38</v>
      </c>
      <c r="J505" s="8" t="s">
        <v>156</v>
      </c>
      <c r="K505" s="5" t="s">
        <v>157</v>
      </c>
      <c r="L505" s="7" t="s">
        <v>158</v>
      </c>
      <c r="M505" s="9">
        <v>5030</v>
      </c>
      <c r="N505" s="5" t="s">
        <v>137</v>
      </c>
      <c r="O505" s="31">
        <v>43475.156426076399</v>
      </c>
      <c r="P505" s="32">
        <v>43477.298028321798</v>
      </c>
      <c r="Q505" s="28" t="s">
        <v>38</v>
      </c>
      <c r="R505" s="29" t="s">
        <v>38</v>
      </c>
      <c r="S505" s="28" t="s">
        <v>57</v>
      </c>
      <c r="T505" s="28" t="s">
        <v>38</v>
      </c>
      <c r="U505" s="5" t="s">
        <v>38</v>
      </c>
      <c r="V505" s="28" t="s">
        <v>38</v>
      </c>
      <c r="W505" s="7" t="s">
        <v>38</v>
      </c>
      <c r="X505" s="7" t="s">
        <v>38</v>
      </c>
      <c r="Y505" s="5" t="s">
        <v>38</v>
      </c>
      <c r="Z505" s="5" t="s">
        <v>38</v>
      </c>
      <c r="AA505" s="6" t="s">
        <v>38</v>
      </c>
      <c r="AB505" s="6" t="s">
        <v>38</v>
      </c>
      <c r="AC505" s="6" t="s">
        <v>38</v>
      </c>
      <c r="AD505" s="6" t="s">
        <v>38</v>
      </c>
      <c r="AE505" s="6" t="s">
        <v>38</v>
      </c>
    </row>
    <row r="506" spans="1:31" ht="22.5" x14ac:dyDescent="0.25">
      <c r="A506" s="28" t="s">
        <v>1389</v>
      </c>
      <c r="B506" s="6" t="s">
        <v>1390</v>
      </c>
      <c r="C506" s="6" t="s">
        <v>1313</v>
      </c>
      <c r="D506" s="7" t="s">
        <v>1314</v>
      </c>
      <c r="E506" s="28" t="s">
        <v>1315</v>
      </c>
      <c r="F506" s="5" t="s">
        <v>144</v>
      </c>
      <c r="G506" s="6" t="s">
        <v>145</v>
      </c>
      <c r="H506" s="6" t="s">
        <v>38</v>
      </c>
      <c r="I506" s="6" t="s">
        <v>38</v>
      </c>
      <c r="J506" s="8" t="s">
        <v>161</v>
      </c>
      <c r="K506" s="5" t="s">
        <v>162</v>
      </c>
      <c r="L506" s="7" t="s">
        <v>163</v>
      </c>
      <c r="M506" s="9">
        <v>5040</v>
      </c>
      <c r="N506" s="5" t="s">
        <v>137</v>
      </c>
      <c r="O506" s="31">
        <v>43475.156426238398</v>
      </c>
      <c r="P506" s="32">
        <v>43477.298028321798</v>
      </c>
      <c r="Q506" s="28" t="s">
        <v>38</v>
      </c>
      <c r="R506" s="29" t="s">
        <v>38</v>
      </c>
      <c r="S506" s="28" t="s">
        <v>57</v>
      </c>
      <c r="T506" s="28" t="s">
        <v>38</v>
      </c>
      <c r="U506" s="5" t="s">
        <v>38</v>
      </c>
      <c r="V506" s="28" t="s">
        <v>38</v>
      </c>
      <c r="W506" s="7" t="s">
        <v>38</v>
      </c>
      <c r="X506" s="7" t="s">
        <v>38</v>
      </c>
      <c r="Y506" s="5" t="s">
        <v>38</v>
      </c>
      <c r="Z506" s="5" t="s">
        <v>38</v>
      </c>
      <c r="AA506" s="6" t="s">
        <v>38</v>
      </c>
      <c r="AB506" s="6" t="s">
        <v>38</v>
      </c>
      <c r="AC506" s="6" t="s">
        <v>38</v>
      </c>
      <c r="AD506" s="6" t="s">
        <v>38</v>
      </c>
      <c r="AE506" s="6" t="s">
        <v>38</v>
      </c>
    </row>
    <row r="507" spans="1:31" ht="22.5" x14ac:dyDescent="0.25">
      <c r="A507" s="28" t="s">
        <v>1391</v>
      </c>
      <c r="B507" s="6" t="s">
        <v>1392</v>
      </c>
      <c r="C507" s="6" t="s">
        <v>1313</v>
      </c>
      <c r="D507" s="7" t="s">
        <v>1314</v>
      </c>
      <c r="E507" s="28" t="s">
        <v>1315</v>
      </c>
      <c r="F507" s="5" t="s">
        <v>144</v>
      </c>
      <c r="G507" s="6" t="s">
        <v>145</v>
      </c>
      <c r="H507" s="6" t="s">
        <v>38</v>
      </c>
      <c r="I507" s="6" t="s">
        <v>38</v>
      </c>
      <c r="J507" s="8" t="s">
        <v>166</v>
      </c>
      <c r="K507" s="5" t="s">
        <v>167</v>
      </c>
      <c r="L507" s="7" t="s">
        <v>168</v>
      </c>
      <c r="M507" s="9">
        <v>5050</v>
      </c>
      <c r="N507" s="5" t="s">
        <v>137</v>
      </c>
      <c r="O507" s="31">
        <v>43475.1564264236</v>
      </c>
      <c r="P507" s="32">
        <v>43477.298028506899</v>
      </c>
      <c r="Q507" s="28" t="s">
        <v>38</v>
      </c>
      <c r="R507" s="29" t="s">
        <v>38</v>
      </c>
      <c r="S507" s="28" t="s">
        <v>57</v>
      </c>
      <c r="T507" s="28" t="s">
        <v>38</v>
      </c>
      <c r="U507" s="5" t="s">
        <v>38</v>
      </c>
      <c r="V507" s="28" t="s">
        <v>38</v>
      </c>
      <c r="W507" s="7" t="s">
        <v>38</v>
      </c>
      <c r="X507" s="7" t="s">
        <v>38</v>
      </c>
      <c r="Y507" s="5" t="s">
        <v>38</v>
      </c>
      <c r="Z507" s="5" t="s">
        <v>38</v>
      </c>
      <c r="AA507" s="6" t="s">
        <v>38</v>
      </c>
      <c r="AB507" s="6" t="s">
        <v>38</v>
      </c>
      <c r="AC507" s="6" t="s">
        <v>38</v>
      </c>
      <c r="AD507" s="6" t="s">
        <v>38</v>
      </c>
      <c r="AE507" s="6" t="s">
        <v>38</v>
      </c>
    </row>
    <row r="508" spans="1:31" ht="22.5" x14ac:dyDescent="0.25">
      <c r="A508" s="28" t="s">
        <v>1393</v>
      </c>
      <c r="B508" s="6" t="s">
        <v>1394</v>
      </c>
      <c r="C508" s="6" t="s">
        <v>1313</v>
      </c>
      <c r="D508" s="7" t="s">
        <v>1314</v>
      </c>
      <c r="E508" s="28" t="s">
        <v>1315</v>
      </c>
      <c r="F508" s="5" t="s">
        <v>144</v>
      </c>
      <c r="G508" s="6" t="s">
        <v>145</v>
      </c>
      <c r="H508" s="6" t="s">
        <v>38</v>
      </c>
      <c r="I508" s="6" t="s">
        <v>38</v>
      </c>
      <c r="J508" s="8" t="s">
        <v>459</v>
      </c>
      <c r="K508" s="5" t="s">
        <v>460</v>
      </c>
      <c r="L508" s="7" t="s">
        <v>189</v>
      </c>
      <c r="M508" s="9">
        <v>5060</v>
      </c>
      <c r="N508" s="5" t="s">
        <v>137</v>
      </c>
      <c r="O508" s="31">
        <v>43475.1564264236</v>
      </c>
      <c r="P508" s="32">
        <v>43477.298028506899</v>
      </c>
      <c r="Q508" s="28" t="s">
        <v>38</v>
      </c>
      <c r="R508" s="29" t="s">
        <v>38</v>
      </c>
      <c r="S508" s="28" t="s">
        <v>57</v>
      </c>
      <c r="T508" s="28" t="s">
        <v>38</v>
      </c>
      <c r="U508" s="5" t="s">
        <v>38</v>
      </c>
      <c r="V508" s="28" t="s">
        <v>38</v>
      </c>
      <c r="W508" s="7" t="s">
        <v>38</v>
      </c>
      <c r="X508" s="7" t="s">
        <v>38</v>
      </c>
      <c r="Y508" s="5" t="s">
        <v>38</v>
      </c>
      <c r="Z508" s="5" t="s">
        <v>38</v>
      </c>
      <c r="AA508" s="6" t="s">
        <v>38</v>
      </c>
      <c r="AB508" s="6" t="s">
        <v>38</v>
      </c>
      <c r="AC508" s="6" t="s">
        <v>38</v>
      </c>
      <c r="AD508" s="6" t="s">
        <v>38</v>
      </c>
      <c r="AE508" s="6" t="s">
        <v>38</v>
      </c>
    </row>
    <row r="509" spans="1:31" ht="22.5" x14ac:dyDescent="0.25">
      <c r="A509" s="28" t="s">
        <v>1395</v>
      </c>
      <c r="B509" s="6" t="s">
        <v>1396</v>
      </c>
      <c r="C509" s="6" t="s">
        <v>1313</v>
      </c>
      <c r="D509" s="7" t="s">
        <v>1314</v>
      </c>
      <c r="E509" s="28" t="s">
        <v>1315</v>
      </c>
      <c r="F509" s="5" t="s">
        <v>144</v>
      </c>
      <c r="G509" s="6" t="s">
        <v>145</v>
      </c>
      <c r="H509" s="6" t="s">
        <v>38</v>
      </c>
      <c r="I509" s="6" t="s">
        <v>38</v>
      </c>
      <c r="J509" s="8" t="s">
        <v>262</v>
      </c>
      <c r="K509" s="5" t="s">
        <v>263</v>
      </c>
      <c r="L509" s="7" t="s">
        <v>264</v>
      </c>
      <c r="M509" s="9">
        <v>5070</v>
      </c>
      <c r="N509" s="5" t="s">
        <v>137</v>
      </c>
      <c r="O509" s="31">
        <v>43475.1564266204</v>
      </c>
      <c r="P509" s="32">
        <v>43477.300696064798</v>
      </c>
      <c r="Q509" s="28" t="s">
        <v>38</v>
      </c>
      <c r="R509" s="29" t="s">
        <v>38</v>
      </c>
      <c r="S509" s="28" t="s">
        <v>57</v>
      </c>
      <c r="T509" s="28" t="s">
        <v>38</v>
      </c>
      <c r="U509" s="5" t="s">
        <v>38</v>
      </c>
      <c r="V509" s="28" t="s">
        <v>38</v>
      </c>
      <c r="W509" s="7" t="s">
        <v>38</v>
      </c>
      <c r="X509" s="7" t="s">
        <v>38</v>
      </c>
      <c r="Y509" s="5" t="s">
        <v>38</v>
      </c>
      <c r="Z509" s="5" t="s">
        <v>38</v>
      </c>
      <c r="AA509" s="6" t="s">
        <v>38</v>
      </c>
      <c r="AB509" s="6" t="s">
        <v>38</v>
      </c>
      <c r="AC509" s="6" t="s">
        <v>38</v>
      </c>
      <c r="AD509" s="6" t="s">
        <v>38</v>
      </c>
      <c r="AE509" s="6" t="s">
        <v>38</v>
      </c>
    </row>
    <row r="510" spans="1:31" ht="33.75" x14ac:dyDescent="0.25">
      <c r="A510" s="28" t="s">
        <v>1397</v>
      </c>
      <c r="B510" s="6" t="s">
        <v>269</v>
      </c>
      <c r="C510" s="6" t="s">
        <v>1313</v>
      </c>
      <c r="D510" s="7" t="s">
        <v>1314</v>
      </c>
      <c r="E510" s="28" t="s">
        <v>1315</v>
      </c>
      <c r="F510" s="5" t="s">
        <v>144</v>
      </c>
      <c r="G510" s="6" t="s">
        <v>145</v>
      </c>
      <c r="H510" s="6" t="s">
        <v>38</v>
      </c>
      <c r="I510" s="6" t="s">
        <v>38</v>
      </c>
      <c r="J510" s="8" t="s">
        <v>267</v>
      </c>
      <c r="K510" s="5" t="s">
        <v>268</v>
      </c>
      <c r="L510" s="7" t="s">
        <v>269</v>
      </c>
      <c r="M510" s="9">
        <v>5080</v>
      </c>
      <c r="N510" s="5" t="s">
        <v>137</v>
      </c>
      <c r="O510" s="31">
        <v>43475.156426817099</v>
      </c>
      <c r="P510" s="32">
        <v>43477.322519409703</v>
      </c>
      <c r="Q510" s="28" t="s">
        <v>38</v>
      </c>
      <c r="R510" s="29" t="s">
        <v>38</v>
      </c>
      <c r="S510" s="28" t="s">
        <v>57</v>
      </c>
      <c r="T510" s="28" t="s">
        <v>38</v>
      </c>
      <c r="U510" s="5" t="s">
        <v>38</v>
      </c>
      <c r="V510" s="28" t="s">
        <v>38</v>
      </c>
      <c r="W510" s="7" t="s">
        <v>38</v>
      </c>
      <c r="X510" s="7" t="s">
        <v>38</v>
      </c>
      <c r="Y510" s="5" t="s">
        <v>38</v>
      </c>
      <c r="Z510" s="5" t="s">
        <v>38</v>
      </c>
      <c r="AA510" s="6" t="s">
        <v>38</v>
      </c>
      <c r="AB510" s="6" t="s">
        <v>38</v>
      </c>
      <c r="AC510" s="6" t="s">
        <v>38</v>
      </c>
      <c r="AD510" s="6" t="s">
        <v>38</v>
      </c>
      <c r="AE510" s="6" t="s">
        <v>38</v>
      </c>
    </row>
    <row r="511" spans="1:31" ht="33.75" x14ac:dyDescent="0.25">
      <c r="A511" s="28" t="s">
        <v>1398</v>
      </c>
      <c r="B511" s="6" t="s">
        <v>274</v>
      </c>
      <c r="C511" s="6" t="s">
        <v>1313</v>
      </c>
      <c r="D511" s="7" t="s">
        <v>1314</v>
      </c>
      <c r="E511" s="28" t="s">
        <v>1315</v>
      </c>
      <c r="F511" s="5" t="s">
        <v>144</v>
      </c>
      <c r="G511" s="6" t="s">
        <v>145</v>
      </c>
      <c r="H511" s="6" t="s">
        <v>38</v>
      </c>
      <c r="I511" s="6" t="s">
        <v>38</v>
      </c>
      <c r="J511" s="8" t="s">
        <v>272</v>
      </c>
      <c r="K511" s="5" t="s">
        <v>273</v>
      </c>
      <c r="L511" s="7" t="s">
        <v>274</v>
      </c>
      <c r="M511" s="9">
        <v>5090</v>
      </c>
      <c r="N511" s="5" t="s">
        <v>137</v>
      </c>
      <c r="O511" s="31">
        <v>43475.156426817099</v>
      </c>
      <c r="P511" s="32">
        <v>43477.329470486096</v>
      </c>
      <c r="Q511" s="28" t="s">
        <v>38</v>
      </c>
      <c r="R511" s="29" t="s">
        <v>38</v>
      </c>
      <c r="S511" s="28" t="s">
        <v>57</v>
      </c>
      <c r="T511" s="28" t="s">
        <v>38</v>
      </c>
      <c r="U511" s="5" t="s">
        <v>38</v>
      </c>
      <c r="V511" s="28" t="s">
        <v>38</v>
      </c>
      <c r="W511" s="7" t="s">
        <v>38</v>
      </c>
      <c r="X511" s="7" t="s">
        <v>38</v>
      </c>
      <c r="Y511" s="5" t="s">
        <v>38</v>
      </c>
      <c r="Z511" s="5" t="s">
        <v>38</v>
      </c>
      <c r="AA511" s="6" t="s">
        <v>38</v>
      </c>
      <c r="AB511" s="6" t="s">
        <v>38</v>
      </c>
      <c r="AC511" s="6" t="s">
        <v>38</v>
      </c>
      <c r="AD511" s="6" t="s">
        <v>38</v>
      </c>
      <c r="AE511" s="6" t="s">
        <v>38</v>
      </c>
    </row>
    <row r="512" spans="1:31" ht="22.5" x14ac:dyDescent="0.25">
      <c r="A512" s="28" t="s">
        <v>1399</v>
      </c>
      <c r="B512" s="6" t="s">
        <v>1400</v>
      </c>
      <c r="C512" s="6" t="s">
        <v>1313</v>
      </c>
      <c r="D512" s="7" t="s">
        <v>1314</v>
      </c>
      <c r="E512" s="28" t="s">
        <v>1315</v>
      </c>
      <c r="F512" s="5" t="s">
        <v>144</v>
      </c>
      <c r="G512" s="6" t="s">
        <v>145</v>
      </c>
      <c r="H512" s="6" t="s">
        <v>38</v>
      </c>
      <c r="I512" s="6" t="s">
        <v>38</v>
      </c>
      <c r="J512" s="8" t="s">
        <v>277</v>
      </c>
      <c r="K512" s="5" t="s">
        <v>278</v>
      </c>
      <c r="L512" s="7" t="s">
        <v>279</v>
      </c>
      <c r="M512" s="9">
        <v>5100</v>
      </c>
      <c r="N512" s="5" t="s">
        <v>137</v>
      </c>
      <c r="O512" s="31">
        <v>43475.156426967602</v>
      </c>
      <c r="P512" s="32">
        <v>43477.300695520797</v>
      </c>
      <c r="Q512" s="28" t="s">
        <v>38</v>
      </c>
      <c r="R512" s="29" t="s">
        <v>38</v>
      </c>
      <c r="S512" s="28" t="s">
        <v>57</v>
      </c>
      <c r="T512" s="28" t="s">
        <v>38</v>
      </c>
      <c r="U512" s="5" t="s">
        <v>38</v>
      </c>
      <c r="V512" s="28" t="s">
        <v>38</v>
      </c>
      <c r="W512" s="7" t="s">
        <v>38</v>
      </c>
      <c r="X512" s="7" t="s">
        <v>38</v>
      </c>
      <c r="Y512" s="5" t="s">
        <v>38</v>
      </c>
      <c r="Z512" s="5" t="s">
        <v>38</v>
      </c>
      <c r="AA512" s="6" t="s">
        <v>38</v>
      </c>
      <c r="AB512" s="6" t="s">
        <v>38</v>
      </c>
      <c r="AC512" s="6" t="s">
        <v>38</v>
      </c>
      <c r="AD512" s="6" t="s">
        <v>38</v>
      </c>
      <c r="AE512" s="6" t="s">
        <v>38</v>
      </c>
    </row>
    <row r="513" spans="1:31" ht="22.5" x14ac:dyDescent="0.25">
      <c r="A513" s="28" t="s">
        <v>1401</v>
      </c>
      <c r="B513" s="6" t="s">
        <v>1402</v>
      </c>
      <c r="C513" s="6" t="s">
        <v>1313</v>
      </c>
      <c r="D513" s="7" t="s">
        <v>1314</v>
      </c>
      <c r="E513" s="28" t="s">
        <v>1315</v>
      </c>
      <c r="F513" s="5" t="s">
        <v>144</v>
      </c>
      <c r="G513" s="6" t="s">
        <v>145</v>
      </c>
      <c r="H513" s="6" t="s">
        <v>38</v>
      </c>
      <c r="I513" s="6" t="s">
        <v>38</v>
      </c>
      <c r="J513" s="8" t="s">
        <v>1403</v>
      </c>
      <c r="K513" s="5" t="s">
        <v>1404</v>
      </c>
      <c r="L513" s="7" t="s">
        <v>1405</v>
      </c>
      <c r="M513" s="9">
        <v>5110</v>
      </c>
      <c r="N513" s="5" t="s">
        <v>137</v>
      </c>
      <c r="O513" s="31">
        <v>43475.156427164402</v>
      </c>
      <c r="P513" s="32">
        <v>43477.298028506899</v>
      </c>
      <c r="Q513" s="28" t="s">
        <v>38</v>
      </c>
      <c r="R513" s="29" t="s">
        <v>38</v>
      </c>
      <c r="S513" s="28" t="s">
        <v>57</v>
      </c>
      <c r="T513" s="28" t="s">
        <v>38</v>
      </c>
      <c r="U513" s="5" t="s">
        <v>38</v>
      </c>
      <c r="V513" s="28" t="s">
        <v>38</v>
      </c>
      <c r="W513" s="7" t="s">
        <v>38</v>
      </c>
      <c r="X513" s="7" t="s">
        <v>38</v>
      </c>
      <c r="Y513" s="5" t="s">
        <v>38</v>
      </c>
      <c r="Z513" s="5" t="s">
        <v>38</v>
      </c>
      <c r="AA513" s="6" t="s">
        <v>38</v>
      </c>
      <c r="AB513" s="6" t="s">
        <v>38</v>
      </c>
      <c r="AC513" s="6" t="s">
        <v>38</v>
      </c>
      <c r="AD513" s="6" t="s">
        <v>38</v>
      </c>
      <c r="AE513" s="6" t="s">
        <v>38</v>
      </c>
    </row>
    <row r="514" spans="1:31" ht="22.5" x14ac:dyDescent="0.25">
      <c r="A514" s="28" t="s">
        <v>1406</v>
      </c>
      <c r="B514" s="6" t="s">
        <v>1407</v>
      </c>
      <c r="C514" s="6" t="s">
        <v>1313</v>
      </c>
      <c r="D514" s="7" t="s">
        <v>1314</v>
      </c>
      <c r="E514" s="28" t="s">
        <v>1315</v>
      </c>
      <c r="F514" s="5" t="s">
        <v>144</v>
      </c>
      <c r="G514" s="6" t="s">
        <v>145</v>
      </c>
      <c r="H514" s="6" t="s">
        <v>38</v>
      </c>
      <c r="I514" s="6" t="s">
        <v>38</v>
      </c>
      <c r="J514" s="8" t="s">
        <v>247</v>
      </c>
      <c r="K514" s="5" t="s">
        <v>248</v>
      </c>
      <c r="L514" s="7" t="s">
        <v>249</v>
      </c>
      <c r="M514" s="9">
        <v>5120</v>
      </c>
      <c r="N514" s="5" t="s">
        <v>137</v>
      </c>
      <c r="O514" s="31">
        <v>43475.156427164402</v>
      </c>
      <c r="P514" s="32">
        <v>43477.298028703699</v>
      </c>
      <c r="Q514" s="28" t="s">
        <v>38</v>
      </c>
      <c r="R514" s="29" t="s">
        <v>38</v>
      </c>
      <c r="S514" s="28" t="s">
        <v>57</v>
      </c>
      <c r="T514" s="28" t="s">
        <v>38</v>
      </c>
      <c r="U514" s="5" t="s">
        <v>38</v>
      </c>
      <c r="V514" s="28" t="s">
        <v>38</v>
      </c>
      <c r="W514" s="7" t="s">
        <v>38</v>
      </c>
      <c r="X514" s="7" t="s">
        <v>38</v>
      </c>
      <c r="Y514" s="5" t="s">
        <v>38</v>
      </c>
      <c r="Z514" s="5" t="s">
        <v>38</v>
      </c>
      <c r="AA514" s="6" t="s">
        <v>38</v>
      </c>
      <c r="AB514" s="6" t="s">
        <v>38</v>
      </c>
      <c r="AC514" s="6" t="s">
        <v>38</v>
      </c>
      <c r="AD514" s="6" t="s">
        <v>38</v>
      </c>
      <c r="AE514" s="6" t="s">
        <v>38</v>
      </c>
    </row>
    <row r="515" spans="1:31" ht="22.5" x14ac:dyDescent="0.25">
      <c r="A515" s="28" t="s">
        <v>1408</v>
      </c>
      <c r="B515" s="6" t="s">
        <v>1409</v>
      </c>
      <c r="C515" s="6" t="s">
        <v>1313</v>
      </c>
      <c r="D515" s="7" t="s">
        <v>1314</v>
      </c>
      <c r="E515" s="28" t="s">
        <v>1315</v>
      </c>
      <c r="F515" s="5" t="s">
        <v>144</v>
      </c>
      <c r="G515" s="6" t="s">
        <v>145</v>
      </c>
      <c r="H515" s="6" t="s">
        <v>38</v>
      </c>
      <c r="I515" s="6" t="s">
        <v>38</v>
      </c>
      <c r="J515" s="8" t="s">
        <v>252</v>
      </c>
      <c r="K515" s="5" t="s">
        <v>253</v>
      </c>
      <c r="L515" s="7" t="s">
        <v>254</v>
      </c>
      <c r="M515" s="9">
        <v>5130</v>
      </c>
      <c r="N515" s="5" t="s">
        <v>137</v>
      </c>
      <c r="O515" s="31">
        <v>43475.156427349502</v>
      </c>
      <c r="P515" s="32">
        <v>43477.298028900499</v>
      </c>
      <c r="Q515" s="28" t="s">
        <v>38</v>
      </c>
      <c r="R515" s="29" t="s">
        <v>38</v>
      </c>
      <c r="S515" s="28" t="s">
        <v>57</v>
      </c>
      <c r="T515" s="28" t="s">
        <v>38</v>
      </c>
      <c r="U515" s="5" t="s">
        <v>38</v>
      </c>
      <c r="V515" s="28" t="s">
        <v>38</v>
      </c>
      <c r="W515" s="7" t="s">
        <v>38</v>
      </c>
      <c r="X515" s="7" t="s">
        <v>38</v>
      </c>
      <c r="Y515" s="5" t="s">
        <v>38</v>
      </c>
      <c r="Z515" s="5" t="s">
        <v>38</v>
      </c>
      <c r="AA515" s="6" t="s">
        <v>38</v>
      </c>
      <c r="AB515" s="6" t="s">
        <v>38</v>
      </c>
      <c r="AC515" s="6" t="s">
        <v>38</v>
      </c>
      <c r="AD515" s="6" t="s">
        <v>38</v>
      </c>
      <c r="AE515" s="6" t="s">
        <v>38</v>
      </c>
    </row>
    <row r="516" spans="1:31" ht="22.5" x14ac:dyDescent="0.25">
      <c r="A516" s="28" t="s">
        <v>1410</v>
      </c>
      <c r="B516" s="6" t="s">
        <v>1411</v>
      </c>
      <c r="C516" s="6" t="s">
        <v>1313</v>
      </c>
      <c r="D516" s="7" t="s">
        <v>1314</v>
      </c>
      <c r="E516" s="28" t="s">
        <v>1315</v>
      </c>
      <c r="F516" s="5" t="s">
        <v>144</v>
      </c>
      <c r="G516" s="6" t="s">
        <v>145</v>
      </c>
      <c r="H516" s="6" t="s">
        <v>38</v>
      </c>
      <c r="I516" s="6" t="s">
        <v>38</v>
      </c>
      <c r="J516" s="8" t="s">
        <v>257</v>
      </c>
      <c r="K516" s="5" t="s">
        <v>258</v>
      </c>
      <c r="L516" s="7" t="s">
        <v>259</v>
      </c>
      <c r="M516" s="9">
        <v>5140</v>
      </c>
      <c r="N516" s="5" t="s">
        <v>137</v>
      </c>
      <c r="O516" s="31">
        <v>43475.156427511603</v>
      </c>
      <c r="P516" s="32">
        <v>43477.2980290509</v>
      </c>
      <c r="Q516" s="28" t="s">
        <v>38</v>
      </c>
      <c r="R516" s="29" t="s">
        <v>38</v>
      </c>
      <c r="S516" s="28" t="s">
        <v>57</v>
      </c>
      <c r="T516" s="28" t="s">
        <v>38</v>
      </c>
      <c r="U516" s="5" t="s">
        <v>38</v>
      </c>
      <c r="V516" s="28" t="s">
        <v>38</v>
      </c>
      <c r="W516" s="7" t="s">
        <v>38</v>
      </c>
      <c r="X516" s="7" t="s">
        <v>38</v>
      </c>
      <c r="Y516" s="5" t="s">
        <v>38</v>
      </c>
      <c r="Z516" s="5" t="s">
        <v>38</v>
      </c>
      <c r="AA516" s="6" t="s">
        <v>38</v>
      </c>
      <c r="AB516" s="6" t="s">
        <v>38</v>
      </c>
      <c r="AC516" s="6" t="s">
        <v>38</v>
      </c>
      <c r="AD516" s="6" t="s">
        <v>38</v>
      </c>
      <c r="AE516" s="6" t="s">
        <v>38</v>
      </c>
    </row>
    <row r="517" spans="1:31" ht="33.75" x14ac:dyDescent="0.25">
      <c r="A517" s="28" t="s">
        <v>1412</v>
      </c>
      <c r="B517" s="6" t="s">
        <v>1413</v>
      </c>
      <c r="C517" s="6" t="s">
        <v>1313</v>
      </c>
      <c r="D517" s="7" t="s">
        <v>1314</v>
      </c>
      <c r="E517" s="28" t="s">
        <v>1315</v>
      </c>
      <c r="F517" s="5" t="s">
        <v>144</v>
      </c>
      <c r="G517" s="6" t="s">
        <v>145</v>
      </c>
      <c r="H517" s="6" t="s">
        <v>38</v>
      </c>
      <c r="I517" s="6" t="s">
        <v>38</v>
      </c>
      <c r="J517" s="8" t="s">
        <v>390</v>
      </c>
      <c r="K517" s="5" t="s">
        <v>391</v>
      </c>
      <c r="L517" s="7" t="s">
        <v>392</v>
      </c>
      <c r="M517" s="9">
        <v>5150</v>
      </c>
      <c r="N517" s="5" t="s">
        <v>137</v>
      </c>
      <c r="O517" s="31">
        <v>43475.156427696798</v>
      </c>
      <c r="P517" s="32">
        <v>43477.2980290509</v>
      </c>
      <c r="Q517" s="28" t="s">
        <v>38</v>
      </c>
      <c r="R517" s="29" t="s">
        <v>38</v>
      </c>
      <c r="S517" s="28" t="s">
        <v>57</v>
      </c>
      <c r="T517" s="28" t="s">
        <v>38</v>
      </c>
      <c r="U517" s="5" t="s">
        <v>38</v>
      </c>
      <c r="V517" s="28" t="s">
        <v>38</v>
      </c>
      <c r="W517" s="7" t="s">
        <v>38</v>
      </c>
      <c r="X517" s="7" t="s">
        <v>38</v>
      </c>
      <c r="Y517" s="5" t="s">
        <v>38</v>
      </c>
      <c r="Z517" s="5" t="s">
        <v>38</v>
      </c>
      <c r="AA517" s="6" t="s">
        <v>38</v>
      </c>
      <c r="AB517" s="6" t="s">
        <v>38</v>
      </c>
      <c r="AC517" s="6" t="s">
        <v>38</v>
      </c>
      <c r="AD517" s="6" t="s">
        <v>38</v>
      </c>
      <c r="AE517" s="6" t="s">
        <v>38</v>
      </c>
    </row>
    <row r="518" spans="1:31" ht="33.75" x14ac:dyDescent="0.25">
      <c r="A518" s="28" t="s">
        <v>1414</v>
      </c>
      <c r="B518" s="6" t="s">
        <v>1415</v>
      </c>
      <c r="C518" s="6" t="s">
        <v>1313</v>
      </c>
      <c r="D518" s="7" t="s">
        <v>1314</v>
      </c>
      <c r="E518" s="28" t="s">
        <v>1315</v>
      </c>
      <c r="F518" s="5" t="s">
        <v>144</v>
      </c>
      <c r="G518" s="6" t="s">
        <v>145</v>
      </c>
      <c r="H518" s="6" t="s">
        <v>38</v>
      </c>
      <c r="I518" s="6" t="s">
        <v>38</v>
      </c>
      <c r="J518" s="8" t="s">
        <v>336</v>
      </c>
      <c r="K518" s="5" t="s">
        <v>337</v>
      </c>
      <c r="L518" s="7" t="s">
        <v>338</v>
      </c>
      <c r="M518" s="9">
        <v>5160</v>
      </c>
      <c r="N518" s="5" t="s">
        <v>137</v>
      </c>
      <c r="O518" s="31">
        <v>43475.156427696798</v>
      </c>
      <c r="P518" s="32">
        <v>43477.300695717597</v>
      </c>
      <c r="Q518" s="28" t="s">
        <v>38</v>
      </c>
      <c r="R518" s="29" t="s">
        <v>38</v>
      </c>
      <c r="S518" s="28" t="s">
        <v>57</v>
      </c>
      <c r="T518" s="28" t="s">
        <v>38</v>
      </c>
      <c r="U518" s="5" t="s">
        <v>38</v>
      </c>
      <c r="V518" s="28" t="s">
        <v>38</v>
      </c>
      <c r="W518" s="7" t="s">
        <v>38</v>
      </c>
      <c r="X518" s="7" t="s">
        <v>38</v>
      </c>
      <c r="Y518" s="5" t="s">
        <v>38</v>
      </c>
      <c r="Z518" s="5" t="s">
        <v>38</v>
      </c>
      <c r="AA518" s="6" t="s">
        <v>38</v>
      </c>
      <c r="AB518" s="6" t="s">
        <v>38</v>
      </c>
      <c r="AC518" s="6" t="s">
        <v>38</v>
      </c>
      <c r="AD518" s="6" t="s">
        <v>38</v>
      </c>
      <c r="AE518" s="6" t="s">
        <v>38</v>
      </c>
    </row>
    <row r="519" spans="1:31" ht="22.5" x14ac:dyDescent="0.25">
      <c r="A519" s="28" t="s">
        <v>1416</v>
      </c>
      <c r="B519" s="6" t="s">
        <v>1417</v>
      </c>
      <c r="C519" s="6" t="s">
        <v>1313</v>
      </c>
      <c r="D519" s="7" t="s">
        <v>1314</v>
      </c>
      <c r="E519" s="28" t="s">
        <v>1315</v>
      </c>
      <c r="F519" s="5" t="s">
        <v>144</v>
      </c>
      <c r="G519" s="6" t="s">
        <v>145</v>
      </c>
      <c r="H519" s="6" t="s">
        <v>38</v>
      </c>
      <c r="I519" s="6" t="s">
        <v>38</v>
      </c>
      <c r="J519" s="8" t="s">
        <v>400</v>
      </c>
      <c r="K519" s="5" t="s">
        <v>401</v>
      </c>
      <c r="L519" s="7" t="s">
        <v>402</v>
      </c>
      <c r="M519" s="9">
        <v>5170</v>
      </c>
      <c r="N519" s="5" t="s">
        <v>137</v>
      </c>
      <c r="O519" s="31">
        <v>43475.156427893497</v>
      </c>
      <c r="P519" s="32">
        <v>43477.300695717597</v>
      </c>
      <c r="Q519" s="28" t="s">
        <v>38</v>
      </c>
      <c r="R519" s="29" t="s">
        <v>38</v>
      </c>
      <c r="S519" s="28" t="s">
        <v>57</v>
      </c>
      <c r="T519" s="28" t="s">
        <v>38</v>
      </c>
      <c r="U519" s="5" t="s">
        <v>38</v>
      </c>
      <c r="V519" s="28" t="s">
        <v>38</v>
      </c>
      <c r="W519" s="7" t="s">
        <v>38</v>
      </c>
      <c r="X519" s="7" t="s">
        <v>38</v>
      </c>
      <c r="Y519" s="5" t="s">
        <v>38</v>
      </c>
      <c r="Z519" s="5" t="s">
        <v>38</v>
      </c>
      <c r="AA519" s="6" t="s">
        <v>38</v>
      </c>
      <c r="AB519" s="6" t="s">
        <v>38</v>
      </c>
      <c r="AC519" s="6" t="s">
        <v>38</v>
      </c>
      <c r="AD519" s="6" t="s">
        <v>38</v>
      </c>
      <c r="AE519" s="6" t="s">
        <v>38</v>
      </c>
    </row>
    <row r="520" spans="1:31" ht="33.75" x14ac:dyDescent="0.25">
      <c r="A520" s="28" t="s">
        <v>1418</v>
      </c>
      <c r="B520" s="6" t="s">
        <v>1419</v>
      </c>
      <c r="C520" s="6" t="s">
        <v>1313</v>
      </c>
      <c r="D520" s="7" t="s">
        <v>1314</v>
      </c>
      <c r="E520" s="28" t="s">
        <v>1315</v>
      </c>
      <c r="F520" s="5" t="s">
        <v>144</v>
      </c>
      <c r="G520" s="6" t="s">
        <v>145</v>
      </c>
      <c r="H520" s="6" t="s">
        <v>38</v>
      </c>
      <c r="I520" s="6" t="s">
        <v>38</v>
      </c>
      <c r="J520" s="8" t="s">
        <v>341</v>
      </c>
      <c r="K520" s="5" t="s">
        <v>342</v>
      </c>
      <c r="L520" s="7" t="s">
        <v>343</v>
      </c>
      <c r="M520" s="9">
        <v>5180</v>
      </c>
      <c r="N520" s="5" t="s">
        <v>137</v>
      </c>
      <c r="O520" s="31">
        <v>43475.156428044</v>
      </c>
      <c r="P520" s="32">
        <v>43477.300695717597</v>
      </c>
      <c r="Q520" s="28" t="s">
        <v>38</v>
      </c>
      <c r="R520" s="29" t="s">
        <v>38</v>
      </c>
      <c r="S520" s="28" t="s">
        <v>57</v>
      </c>
      <c r="T520" s="28" t="s">
        <v>38</v>
      </c>
      <c r="U520" s="5" t="s">
        <v>38</v>
      </c>
      <c r="V520" s="28" t="s">
        <v>38</v>
      </c>
      <c r="W520" s="7" t="s">
        <v>38</v>
      </c>
      <c r="X520" s="7" t="s">
        <v>38</v>
      </c>
      <c r="Y520" s="5" t="s">
        <v>38</v>
      </c>
      <c r="Z520" s="5" t="s">
        <v>38</v>
      </c>
      <c r="AA520" s="6" t="s">
        <v>38</v>
      </c>
      <c r="AB520" s="6" t="s">
        <v>38</v>
      </c>
      <c r="AC520" s="6" t="s">
        <v>38</v>
      </c>
      <c r="AD520" s="6" t="s">
        <v>38</v>
      </c>
      <c r="AE520" s="6" t="s">
        <v>38</v>
      </c>
    </row>
    <row r="521" spans="1:31" ht="22.5" x14ac:dyDescent="0.25">
      <c r="A521" s="30" t="s">
        <v>1420</v>
      </c>
      <c r="B521" s="6" t="s">
        <v>1421</v>
      </c>
      <c r="C521" s="6" t="s">
        <v>1422</v>
      </c>
      <c r="D521" s="7" t="s">
        <v>1423</v>
      </c>
      <c r="E521" s="28" t="s">
        <v>1424</v>
      </c>
      <c r="F521" s="5" t="s">
        <v>144</v>
      </c>
      <c r="G521" s="6" t="s">
        <v>145</v>
      </c>
      <c r="H521" s="6" t="s">
        <v>38</v>
      </c>
      <c r="I521" s="6" t="s">
        <v>38</v>
      </c>
      <c r="J521" s="8" t="s">
        <v>385</v>
      </c>
      <c r="K521" s="5" t="s">
        <v>386</v>
      </c>
      <c r="L521" s="7" t="s">
        <v>387</v>
      </c>
      <c r="M521" s="9">
        <v>5190</v>
      </c>
      <c r="N521" s="5" t="s">
        <v>650</v>
      </c>
      <c r="O521" s="31">
        <v>43475.192566319398</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spans="1:31" ht="22.5" x14ac:dyDescent="0.25">
      <c r="A522" s="30" t="s">
        <v>1425</v>
      </c>
      <c r="B522" s="6" t="s">
        <v>873</v>
      </c>
      <c r="C522" s="6" t="s">
        <v>1422</v>
      </c>
      <c r="D522" s="7" t="s">
        <v>1423</v>
      </c>
      <c r="E522" s="28" t="s">
        <v>1424</v>
      </c>
      <c r="F522" s="5" t="s">
        <v>144</v>
      </c>
      <c r="G522" s="6" t="s">
        <v>145</v>
      </c>
      <c r="H522" s="6" t="s">
        <v>38</v>
      </c>
      <c r="I522" s="6" t="s">
        <v>38</v>
      </c>
      <c r="J522" s="8" t="s">
        <v>351</v>
      </c>
      <c r="K522" s="5" t="s">
        <v>352</v>
      </c>
      <c r="L522" s="7" t="s">
        <v>353</v>
      </c>
      <c r="M522" s="9">
        <v>5200</v>
      </c>
      <c r="N522" s="5" t="s">
        <v>650</v>
      </c>
      <c r="O522" s="31">
        <v>43475.192566666701</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spans="1:31" ht="22.5" x14ac:dyDescent="0.25">
      <c r="A523" s="30" t="s">
        <v>1426</v>
      </c>
      <c r="B523" s="6" t="s">
        <v>875</v>
      </c>
      <c r="C523" s="6" t="s">
        <v>1422</v>
      </c>
      <c r="D523" s="7" t="s">
        <v>1423</v>
      </c>
      <c r="E523" s="28" t="s">
        <v>1424</v>
      </c>
      <c r="F523" s="5" t="s">
        <v>144</v>
      </c>
      <c r="G523" s="6" t="s">
        <v>145</v>
      </c>
      <c r="H523" s="6" t="s">
        <v>38</v>
      </c>
      <c r="I523" s="6" t="s">
        <v>38</v>
      </c>
      <c r="J523" s="8" t="s">
        <v>356</v>
      </c>
      <c r="K523" s="5" t="s">
        <v>357</v>
      </c>
      <c r="L523" s="7" t="s">
        <v>358</v>
      </c>
      <c r="M523" s="9">
        <v>5210</v>
      </c>
      <c r="N523" s="5" t="s">
        <v>650</v>
      </c>
      <c r="O523" s="31">
        <v>43475.192566863399</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spans="1:31" ht="22.5" x14ac:dyDescent="0.25">
      <c r="A524" s="30" t="s">
        <v>1427</v>
      </c>
      <c r="B524" s="6" t="s">
        <v>877</v>
      </c>
      <c r="C524" s="6" t="s">
        <v>1422</v>
      </c>
      <c r="D524" s="7" t="s">
        <v>1423</v>
      </c>
      <c r="E524" s="28" t="s">
        <v>1424</v>
      </c>
      <c r="F524" s="5" t="s">
        <v>144</v>
      </c>
      <c r="G524" s="6" t="s">
        <v>145</v>
      </c>
      <c r="H524" s="6" t="s">
        <v>38</v>
      </c>
      <c r="I524" s="6" t="s">
        <v>38</v>
      </c>
      <c r="J524" s="8" t="s">
        <v>365</v>
      </c>
      <c r="K524" s="5" t="s">
        <v>366</v>
      </c>
      <c r="L524" s="7" t="s">
        <v>367</v>
      </c>
      <c r="M524" s="9">
        <v>5220</v>
      </c>
      <c r="N524" s="5" t="s">
        <v>650</v>
      </c>
      <c r="O524" s="31">
        <v>43475.192566863399</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2.5" x14ac:dyDescent="0.25">
      <c r="A525" s="30" t="s">
        <v>1428</v>
      </c>
      <c r="B525" s="6" t="s">
        <v>879</v>
      </c>
      <c r="C525" s="6" t="s">
        <v>1422</v>
      </c>
      <c r="D525" s="7" t="s">
        <v>1423</v>
      </c>
      <c r="E525" s="28" t="s">
        <v>1424</v>
      </c>
      <c r="F525" s="5" t="s">
        <v>144</v>
      </c>
      <c r="G525" s="6" t="s">
        <v>145</v>
      </c>
      <c r="H525" s="6" t="s">
        <v>38</v>
      </c>
      <c r="I525" s="6" t="s">
        <v>38</v>
      </c>
      <c r="J525" s="8" t="s">
        <v>370</v>
      </c>
      <c r="K525" s="5" t="s">
        <v>371</v>
      </c>
      <c r="L525" s="7" t="s">
        <v>372</v>
      </c>
      <c r="M525" s="9">
        <v>5230</v>
      </c>
      <c r="N525" s="5" t="s">
        <v>650</v>
      </c>
      <c r="O525" s="31">
        <v>43475.192567013903</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ht="22.5" x14ac:dyDescent="0.25">
      <c r="A526" s="30" t="s">
        <v>1429</v>
      </c>
      <c r="B526" s="6" t="s">
        <v>1430</v>
      </c>
      <c r="C526" s="6" t="s">
        <v>1422</v>
      </c>
      <c r="D526" s="7" t="s">
        <v>1423</v>
      </c>
      <c r="E526" s="28" t="s">
        <v>1424</v>
      </c>
      <c r="F526" s="5" t="s">
        <v>144</v>
      </c>
      <c r="G526" s="6" t="s">
        <v>145</v>
      </c>
      <c r="H526" s="6" t="s">
        <v>38</v>
      </c>
      <c r="I526" s="6" t="s">
        <v>38</v>
      </c>
      <c r="J526" s="8" t="s">
        <v>375</v>
      </c>
      <c r="K526" s="5" t="s">
        <v>376</v>
      </c>
      <c r="L526" s="7" t="s">
        <v>377</v>
      </c>
      <c r="M526" s="9">
        <v>5240</v>
      </c>
      <c r="N526" s="5" t="s">
        <v>650</v>
      </c>
      <c r="O526" s="31">
        <v>43475.192567013903</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22.5" x14ac:dyDescent="0.25">
      <c r="A527" s="30" t="s">
        <v>1431</v>
      </c>
      <c r="B527" s="6" t="s">
        <v>1432</v>
      </c>
      <c r="C527" s="6" t="s">
        <v>1422</v>
      </c>
      <c r="D527" s="7" t="s">
        <v>1423</v>
      </c>
      <c r="E527" s="28" t="s">
        <v>1424</v>
      </c>
      <c r="F527" s="5" t="s">
        <v>144</v>
      </c>
      <c r="G527" s="6" t="s">
        <v>145</v>
      </c>
      <c r="H527" s="6" t="s">
        <v>38</v>
      </c>
      <c r="I527" s="6" t="s">
        <v>38</v>
      </c>
      <c r="J527" s="8" t="s">
        <v>380</v>
      </c>
      <c r="K527" s="5" t="s">
        <v>381</v>
      </c>
      <c r="L527" s="7" t="s">
        <v>382</v>
      </c>
      <c r="M527" s="9">
        <v>5250</v>
      </c>
      <c r="N527" s="5" t="s">
        <v>650</v>
      </c>
      <c r="O527" s="31">
        <v>43475.192567210703</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spans="1:31" ht="22.5" x14ac:dyDescent="0.25">
      <c r="A528" s="30" t="s">
        <v>1433</v>
      </c>
      <c r="B528" s="6" t="s">
        <v>885</v>
      </c>
      <c r="C528" s="6" t="s">
        <v>1422</v>
      </c>
      <c r="D528" s="7" t="s">
        <v>1423</v>
      </c>
      <c r="E528" s="28" t="s">
        <v>1424</v>
      </c>
      <c r="F528" s="5" t="s">
        <v>144</v>
      </c>
      <c r="G528" s="6" t="s">
        <v>145</v>
      </c>
      <c r="H528" s="6" t="s">
        <v>38</v>
      </c>
      <c r="I528" s="6" t="s">
        <v>38</v>
      </c>
      <c r="J528" s="8" t="s">
        <v>346</v>
      </c>
      <c r="K528" s="5" t="s">
        <v>347</v>
      </c>
      <c r="L528" s="7" t="s">
        <v>348</v>
      </c>
      <c r="M528" s="9">
        <v>5260</v>
      </c>
      <c r="N528" s="5" t="s">
        <v>650</v>
      </c>
      <c r="O528" s="31">
        <v>43475.192567395803</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spans="1:31" ht="22.5" x14ac:dyDescent="0.25">
      <c r="A529" s="30" t="s">
        <v>1434</v>
      </c>
      <c r="B529" s="6" t="s">
        <v>1435</v>
      </c>
      <c r="C529" s="6" t="s">
        <v>1422</v>
      </c>
      <c r="D529" s="7" t="s">
        <v>1423</v>
      </c>
      <c r="E529" s="28" t="s">
        <v>1424</v>
      </c>
      <c r="F529" s="5" t="s">
        <v>144</v>
      </c>
      <c r="G529" s="6" t="s">
        <v>145</v>
      </c>
      <c r="H529" s="6" t="s">
        <v>38</v>
      </c>
      <c r="I529" s="6" t="s">
        <v>38</v>
      </c>
      <c r="J529" s="8" t="s">
        <v>361</v>
      </c>
      <c r="K529" s="5" t="s">
        <v>362</v>
      </c>
      <c r="L529" s="7" t="s">
        <v>189</v>
      </c>
      <c r="M529" s="9">
        <v>5270</v>
      </c>
      <c r="N529" s="5" t="s">
        <v>650</v>
      </c>
      <c r="O529" s="31">
        <v>43475.192567395803</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22.5" x14ac:dyDescent="0.25">
      <c r="A530" s="30" t="s">
        <v>1436</v>
      </c>
      <c r="B530" s="6" t="s">
        <v>1437</v>
      </c>
      <c r="C530" s="6" t="s">
        <v>1422</v>
      </c>
      <c r="D530" s="7" t="s">
        <v>1423</v>
      </c>
      <c r="E530" s="28" t="s">
        <v>1424</v>
      </c>
      <c r="F530" s="5" t="s">
        <v>144</v>
      </c>
      <c r="G530" s="6" t="s">
        <v>145</v>
      </c>
      <c r="H530" s="6" t="s">
        <v>38</v>
      </c>
      <c r="I530" s="6" t="s">
        <v>38</v>
      </c>
      <c r="J530" s="8" t="s">
        <v>361</v>
      </c>
      <c r="K530" s="5" t="s">
        <v>362</v>
      </c>
      <c r="L530" s="7" t="s">
        <v>189</v>
      </c>
      <c r="M530" s="9">
        <v>5280</v>
      </c>
      <c r="N530" s="5" t="s">
        <v>650</v>
      </c>
      <c r="O530" s="31">
        <v>43475.192567557897</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ht="22.5" x14ac:dyDescent="0.25">
      <c r="A531" s="30" t="s">
        <v>1438</v>
      </c>
      <c r="B531" s="6" t="s">
        <v>1439</v>
      </c>
      <c r="C531" s="6" t="s">
        <v>1422</v>
      </c>
      <c r="D531" s="7" t="s">
        <v>1423</v>
      </c>
      <c r="E531" s="28" t="s">
        <v>1424</v>
      </c>
      <c r="F531" s="5" t="s">
        <v>144</v>
      </c>
      <c r="G531" s="6" t="s">
        <v>145</v>
      </c>
      <c r="H531" s="6" t="s">
        <v>38</v>
      </c>
      <c r="I531" s="6" t="s">
        <v>38</v>
      </c>
      <c r="J531" s="8" t="s">
        <v>361</v>
      </c>
      <c r="K531" s="5" t="s">
        <v>362</v>
      </c>
      <c r="L531" s="7" t="s">
        <v>189</v>
      </c>
      <c r="M531" s="9">
        <v>5290</v>
      </c>
      <c r="N531" s="5" t="s">
        <v>650</v>
      </c>
      <c r="O531" s="31">
        <v>43475.192567557897</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spans="1:31" ht="22.5" x14ac:dyDescent="0.25">
      <c r="A532" s="30" t="s">
        <v>1440</v>
      </c>
      <c r="B532" s="6" t="s">
        <v>1441</v>
      </c>
      <c r="C532" s="6" t="s">
        <v>1422</v>
      </c>
      <c r="D532" s="7" t="s">
        <v>1423</v>
      </c>
      <c r="E532" s="28" t="s">
        <v>1424</v>
      </c>
      <c r="F532" s="5" t="s">
        <v>144</v>
      </c>
      <c r="G532" s="6" t="s">
        <v>145</v>
      </c>
      <c r="H532" s="6" t="s">
        <v>38</v>
      </c>
      <c r="I532" s="6" t="s">
        <v>38</v>
      </c>
      <c r="J532" s="8" t="s">
        <v>361</v>
      </c>
      <c r="K532" s="5" t="s">
        <v>362</v>
      </c>
      <c r="L532" s="7" t="s">
        <v>189</v>
      </c>
      <c r="M532" s="9">
        <v>5300</v>
      </c>
      <c r="N532" s="5" t="s">
        <v>650</v>
      </c>
      <c r="O532" s="31">
        <v>43475.192567743099</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22.5" x14ac:dyDescent="0.25">
      <c r="A533" s="30" t="s">
        <v>1442</v>
      </c>
      <c r="B533" s="6" t="s">
        <v>1443</v>
      </c>
      <c r="C533" s="6" t="s">
        <v>1422</v>
      </c>
      <c r="D533" s="7" t="s">
        <v>1423</v>
      </c>
      <c r="E533" s="28" t="s">
        <v>1424</v>
      </c>
      <c r="F533" s="5" t="s">
        <v>144</v>
      </c>
      <c r="G533" s="6" t="s">
        <v>145</v>
      </c>
      <c r="H533" s="6" t="s">
        <v>38</v>
      </c>
      <c r="I533" s="6" t="s">
        <v>38</v>
      </c>
      <c r="J533" s="8" t="s">
        <v>361</v>
      </c>
      <c r="K533" s="5" t="s">
        <v>362</v>
      </c>
      <c r="L533" s="7" t="s">
        <v>189</v>
      </c>
      <c r="M533" s="9">
        <v>5310</v>
      </c>
      <c r="N533" s="5" t="s">
        <v>650</v>
      </c>
      <c r="O533" s="31">
        <v>43475.192567939797</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ht="22.5" x14ac:dyDescent="0.25">
      <c r="A534" s="30" t="s">
        <v>1444</v>
      </c>
      <c r="B534" s="6" t="s">
        <v>1445</v>
      </c>
      <c r="C534" s="6" t="s">
        <v>1422</v>
      </c>
      <c r="D534" s="7" t="s">
        <v>1423</v>
      </c>
      <c r="E534" s="28" t="s">
        <v>1424</v>
      </c>
      <c r="F534" s="5" t="s">
        <v>144</v>
      </c>
      <c r="G534" s="6" t="s">
        <v>145</v>
      </c>
      <c r="H534" s="6" t="s">
        <v>38</v>
      </c>
      <c r="I534" s="6" t="s">
        <v>38</v>
      </c>
      <c r="J534" s="8" t="s">
        <v>361</v>
      </c>
      <c r="K534" s="5" t="s">
        <v>362</v>
      </c>
      <c r="L534" s="7" t="s">
        <v>189</v>
      </c>
      <c r="M534" s="9">
        <v>5320</v>
      </c>
      <c r="N534" s="5" t="s">
        <v>650</v>
      </c>
      <c r="O534" s="31">
        <v>43475.192567939797</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spans="1:31" ht="22.5" x14ac:dyDescent="0.25">
      <c r="A535" s="30" t="s">
        <v>1446</v>
      </c>
      <c r="B535" s="6" t="s">
        <v>1447</v>
      </c>
      <c r="C535" s="6" t="s">
        <v>1422</v>
      </c>
      <c r="D535" s="7" t="s">
        <v>1423</v>
      </c>
      <c r="E535" s="28" t="s">
        <v>1424</v>
      </c>
      <c r="F535" s="5" t="s">
        <v>144</v>
      </c>
      <c r="G535" s="6" t="s">
        <v>145</v>
      </c>
      <c r="H535" s="6" t="s">
        <v>38</v>
      </c>
      <c r="I535" s="6" t="s">
        <v>38</v>
      </c>
      <c r="J535" s="8" t="s">
        <v>222</v>
      </c>
      <c r="K535" s="5" t="s">
        <v>223</v>
      </c>
      <c r="L535" s="7" t="s">
        <v>224</v>
      </c>
      <c r="M535" s="9">
        <v>5330</v>
      </c>
      <c r="N535" s="5" t="s">
        <v>650</v>
      </c>
      <c r="O535" s="31">
        <v>43475.192568136597</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spans="1:31" ht="33.75" x14ac:dyDescent="0.25">
      <c r="A536" s="30" t="s">
        <v>1448</v>
      </c>
      <c r="B536" s="6" t="s">
        <v>1449</v>
      </c>
      <c r="C536" s="6" t="s">
        <v>1422</v>
      </c>
      <c r="D536" s="7" t="s">
        <v>1423</v>
      </c>
      <c r="E536" s="28" t="s">
        <v>1424</v>
      </c>
      <c r="F536" s="5" t="s">
        <v>144</v>
      </c>
      <c r="G536" s="6" t="s">
        <v>145</v>
      </c>
      <c r="H536" s="6" t="s">
        <v>38</v>
      </c>
      <c r="I536" s="6" t="s">
        <v>38</v>
      </c>
      <c r="J536" s="8" t="s">
        <v>227</v>
      </c>
      <c r="K536" s="5" t="s">
        <v>228</v>
      </c>
      <c r="L536" s="7" t="s">
        <v>229</v>
      </c>
      <c r="M536" s="9">
        <v>5340</v>
      </c>
      <c r="N536" s="5" t="s">
        <v>650</v>
      </c>
      <c r="O536" s="31">
        <v>43475.192568286999</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ht="33.75" x14ac:dyDescent="0.25">
      <c r="A537" s="30" t="s">
        <v>1450</v>
      </c>
      <c r="B537" s="6" t="s">
        <v>1451</v>
      </c>
      <c r="C537" s="6" t="s">
        <v>1422</v>
      </c>
      <c r="D537" s="7" t="s">
        <v>1423</v>
      </c>
      <c r="E537" s="28" t="s">
        <v>1424</v>
      </c>
      <c r="F537" s="5" t="s">
        <v>144</v>
      </c>
      <c r="G537" s="6" t="s">
        <v>145</v>
      </c>
      <c r="H537" s="6" t="s">
        <v>38</v>
      </c>
      <c r="I537" s="6" t="s">
        <v>38</v>
      </c>
      <c r="J537" s="8" t="s">
        <v>232</v>
      </c>
      <c r="K537" s="5" t="s">
        <v>233</v>
      </c>
      <c r="L537" s="7" t="s">
        <v>234</v>
      </c>
      <c r="M537" s="9">
        <v>5350</v>
      </c>
      <c r="N537" s="5" t="s">
        <v>650</v>
      </c>
      <c r="O537" s="31">
        <v>43475.192568286999</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ht="33.75" x14ac:dyDescent="0.25">
      <c r="A538" s="30" t="s">
        <v>1452</v>
      </c>
      <c r="B538" s="6" t="s">
        <v>1453</v>
      </c>
      <c r="C538" s="6" t="s">
        <v>1422</v>
      </c>
      <c r="D538" s="7" t="s">
        <v>1423</v>
      </c>
      <c r="E538" s="28" t="s">
        <v>1424</v>
      </c>
      <c r="F538" s="5" t="s">
        <v>144</v>
      </c>
      <c r="G538" s="6" t="s">
        <v>145</v>
      </c>
      <c r="H538" s="6" t="s">
        <v>38</v>
      </c>
      <c r="I538" s="6" t="s">
        <v>38</v>
      </c>
      <c r="J538" s="8" t="s">
        <v>237</v>
      </c>
      <c r="K538" s="5" t="s">
        <v>238</v>
      </c>
      <c r="L538" s="7" t="s">
        <v>239</v>
      </c>
      <c r="M538" s="9">
        <v>5360</v>
      </c>
      <c r="N538" s="5" t="s">
        <v>650</v>
      </c>
      <c r="O538" s="31">
        <v>43475.192568483799</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spans="1:31" ht="22.5" x14ac:dyDescent="0.25">
      <c r="A539" s="30" t="s">
        <v>1454</v>
      </c>
      <c r="B539" s="6" t="s">
        <v>1455</v>
      </c>
      <c r="C539" s="6" t="s">
        <v>1422</v>
      </c>
      <c r="D539" s="7" t="s">
        <v>1423</v>
      </c>
      <c r="E539" s="28" t="s">
        <v>1424</v>
      </c>
      <c r="F539" s="5" t="s">
        <v>144</v>
      </c>
      <c r="G539" s="6" t="s">
        <v>145</v>
      </c>
      <c r="H539" s="6" t="s">
        <v>38</v>
      </c>
      <c r="I539" s="6" t="s">
        <v>38</v>
      </c>
      <c r="J539" s="8" t="s">
        <v>242</v>
      </c>
      <c r="K539" s="5" t="s">
        <v>243</v>
      </c>
      <c r="L539" s="7" t="s">
        <v>244</v>
      </c>
      <c r="M539" s="9">
        <v>5370</v>
      </c>
      <c r="N539" s="5" t="s">
        <v>650</v>
      </c>
      <c r="O539" s="31">
        <v>43475.192568634302</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spans="1:31" ht="22.5" x14ac:dyDescent="0.25">
      <c r="A540" s="30" t="s">
        <v>1456</v>
      </c>
      <c r="B540" s="6" t="s">
        <v>1457</v>
      </c>
      <c r="C540" s="6" t="s">
        <v>1422</v>
      </c>
      <c r="D540" s="7" t="s">
        <v>1423</v>
      </c>
      <c r="E540" s="28" t="s">
        <v>1424</v>
      </c>
      <c r="F540" s="5" t="s">
        <v>144</v>
      </c>
      <c r="G540" s="6" t="s">
        <v>145</v>
      </c>
      <c r="H540" s="6" t="s">
        <v>38</v>
      </c>
      <c r="I540" s="6" t="s">
        <v>38</v>
      </c>
      <c r="J540" s="8" t="s">
        <v>177</v>
      </c>
      <c r="K540" s="5" t="s">
        <v>178</v>
      </c>
      <c r="L540" s="7" t="s">
        <v>179</v>
      </c>
      <c r="M540" s="9">
        <v>5380</v>
      </c>
      <c r="N540" s="5" t="s">
        <v>650</v>
      </c>
      <c r="O540" s="31">
        <v>43475.192568634302</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spans="1:31" ht="22.5" x14ac:dyDescent="0.25">
      <c r="A541" s="30" t="s">
        <v>1458</v>
      </c>
      <c r="B541" s="6" t="s">
        <v>1459</v>
      </c>
      <c r="C541" s="6" t="s">
        <v>1422</v>
      </c>
      <c r="D541" s="7" t="s">
        <v>1423</v>
      </c>
      <c r="E541" s="28" t="s">
        <v>1424</v>
      </c>
      <c r="F541" s="5" t="s">
        <v>144</v>
      </c>
      <c r="G541" s="6" t="s">
        <v>145</v>
      </c>
      <c r="H541" s="6" t="s">
        <v>38</v>
      </c>
      <c r="I541" s="6" t="s">
        <v>38</v>
      </c>
      <c r="J541" s="8" t="s">
        <v>182</v>
      </c>
      <c r="K541" s="5" t="s">
        <v>183</v>
      </c>
      <c r="L541" s="7" t="s">
        <v>184</v>
      </c>
      <c r="M541" s="9">
        <v>5390</v>
      </c>
      <c r="N541" s="5" t="s">
        <v>650</v>
      </c>
      <c r="O541" s="31">
        <v>43475.192568831</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spans="1:31" ht="22.5" x14ac:dyDescent="0.25">
      <c r="A542" s="30" t="s">
        <v>1460</v>
      </c>
      <c r="B542" s="6" t="s">
        <v>1461</v>
      </c>
      <c r="C542" s="6" t="s">
        <v>1422</v>
      </c>
      <c r="D542" s="7" t="s">
        <v>1423</v>
      </c>
      <c r="E542" s="28" t="s">
        <v>1424</v>
      </c>
      <c r="F542" s="5" t="s">
        <v>144</v>
      </c>
      <c r="G542" s="6" t="s">
        <v>145</v>
      </c>
      <c r="H542" s="6" t="s">
        <v>38</v>
      </c>
      <c r="I542" s="6" t="s">
        <v>38</v>
      </c>
      <c r="J542" s="8" t="s">
        <v>192</v>
      </c>
      <c r="K542" s="5" t="s">
        <v>193</v>
      </c>
      <c r="L542" s="7" t="s">
        <v>194</v>
      </c>
      <c r="M542" s="9">
        <v>5400</v>
      </c>
      <c r="N542" s="5" t="s">
        <v>650</v>
      </c>
      <c r="O542" s="31">
        <v>43475.192568831</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spans="1:31" ht="22.5" x14ac:dyDescent="0.25">
      <c r="A543" s="30" t="s">
        <v>1462</v>
      </c>
      <c r="B543" s="6" t="s">
        <v>1463</v>
      </c>
      <c r="C543" s="6" t="s">
        <v>1422</v>
      </c>
      <c r="D543" s="7" t="s">
        <v>1423</v>
      </c>
      <c r="E543" s="28" t="s">
        <v>1424</v>
      </c>
      <c r="F543" s="5" t="s">
        <v>144</v>
      </c>
      <c r="G543" s="6" t="s">
        <v>145</v>
      </c>
      <c r="H543" s="6" t="s">
        <v>38</v>
      </c>
      <c r="I543" s="6" t="s">
        <v>38</v>
      </c>
      <c r="J543" s="8" t="s">
        <v>197</v>
      </c>
      <c r="K543" s="5" t="s">
        <v>198</v>
      </c>
      <c r="L543" s="7" t="s">
        <v>199</v>
      </c>
      <c r="M543" s="9">
        <v>5410</v>
      </c>
      <c r="N543" s="5" t="s">
        <v>650</v>
      </c>
      <c r="O543" s="31">
        <v>43475.192569016202</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spans="1:31" ht="22.5" x14ac:dyDescent="0.25">
      <c r="A544" s="30" t="s">
        <v>1464</v>
      </c>
      <c r="B544" s="6" t="s">
        <v>1465</v>
      </c>
      <c r="C544" s="6" t="s">
        <v>1422</v>
      </c>
      <c r="D544" s="7" t="s">
        <v>1423</v>
      </c>
      <c r="E544" s="28" t="s">
        <v>1424</v>
      </c>
      <c r="F544" s="5" t="s">
        <v>144</v>
      </c>
      <c r="G544" s="6" t="s">
        <v>145</v>
      </c>
      <c r="H544" s="6" t="s">
        <v>38</v>
      </c>
      <c r="I544" s="6" t="s">
        <v>38</v>
      </c>
      <c r="J544" s="8" t="s">
        <v>187</v>
      </c>
      <c r="K544" s="5" t="s">
        <v>188</v>
      </c>
      <c r="L544" s="7" t="s">
        <v>189</v>
      </c>
      <c r="M544" s="9">
        <v>5420</v>
      </c>
      <c r="N544" s="5" t="s">
        <v>650</v>
      </c>
      <c r="O544" s="31">
        <v>43475.192569178202</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spans="1:31" ht="22.5" x14ac:dyDescent="0.25">
      <c r="A545" s="30" t="s">
        <v>1466</v>
      </c>
      <c r="B545" s="6" t="s">
        <v>1467</v>
      </c>
      <c r="C545" s="6" t="s">
        <v>1422</v>
      </c>
      <c r="D545" s="7" t="s">
        <v>1423</v>
      </c>
      <c r="E545" s="28" t="s">
        <v>1424</v>
      </c>
      <c r="F545" s="5" t="s">
        <v>144</v>
      </c>
      <c r="G545" s="6" t="s">
        <v>145</v>
      </c>
      <c r="H545" s="6" t="s">
        <v>38</v>
      </c>
      <c r="I545" s="6" t="s">
        <v>38</v>
      </c>
      <c r="J545" s="8" t="s">
        <v>187</v>
      </c>
      <c r="K545" s="5" t="s">
        <v>188</v>
      </c>
      <c r="L545" s="7" t="s">
        <v>189</v>
      </c>
      <c r="M545" s="9">
        <v>5430</v>
      </c>
      <c r="N545" s="5" t="s">
        <v>650</v>
      </c>
      <c r="O545" s="31">
        <v>43475.192569178202</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spans="1:31" ht="22.5" x14ac:dyDescent="0.25">
      <c r="A546" s="30" t="s">
        <v>1468</v>
      </c>
      <c r="B546" s="6" t="s">
        <v>1469</v>
      </c>
      <c r="C546" s="6" t="s">
        <v>1422</v>
      </c>
      <c r="D546" s="7" t="s">
        <v>1423</v>
      </c>
      <c r="E546" s="28" t="s">
        <v>1424</v>
      </c>
      <c r="F546" s="5" t="s">
        <v>144</v>
      </c>
      <c r="G546" s="6" t="s">
        <v>145</v>
      </c>
      <c r="H546" s="6" t="s">
        <v>38</v>
      </c>
      <c r="I546" s="6" t="s">
        <v>38</v>
      </c>
      <c r="J546" s="8" t="s">
        <v>187</v>
      </c>
      <c r="K546" s="5" t="s">
        <v>188</v>
      </c>
      <c r="L546" s="7" t="s">
        <v>189</v>
      </c>
      <c r="M546" s="9">
        <v>5440</v>
      </c>
      <c r="N546" s="5" t="s">
        <v>650</v>
      </c>
      <c r="O546" s="31">
        <v>43475.192569363397</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spans="1:31" ht="22.5" x14ac:dyDescent="0.25">
      <c r="A547" s="30" t="s">
        <v>1470</v>
      </c>
      <c r="B547" s="6" t="s">
        <v>1471</v>
      </c>
      <c r="C547" s="6" t="s">
        <v>1422</v>
      </c>
      <c r="D547" s="7" t="s">
        <v>1423</v>
      </c>
      <c r="E547" s="28" t="s">
        <v>1424</v>
      </c>
      <c r="F547" s="5" t="s">
        <v>144</v>
      </c>
      <c r="G547" s="6" t="s">
        <v>145</v>
      </c>
      <c r="H547" s="6" t="s">
        <v>38</v>
      </c>
      <c r="I547" s="6" t="s">
        <v>38</v>
      </c>
      <c r="J547" s="8" t="s">
        <v>187</v>
      </c>
      <c r="K547" s="5" t="s">
        <v>188</v>
      </c>
      <c r="L547" s="7" t="s">
        <v>189</v>
      </c>
      <c r="M547" s="9">
        <v>5450</v>
      </c>
      <c r="N547" s="5" t="s">
        <v>650</v>
      </c>
      <c r="O547" s="31">
        <v>43475.192569560197</v>
      </c>
      <c r="Q547" s="28" t="s">
        <v>38</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spans="1:31" ht="22.5" x14ac:dyDescent="0.25">
      <c r="A548" s="30" t="s">
        <v>1472</v>
      </c>
      <c r="B548" s="6" t="s">
        <v>1473</v>
      </c>
      <c r="C548" s="6" t="s">
        <v>1422</v>
      </c>
      <c r="D548" s="7" t="s">
        <v>1423</v>
      </c>
      <c r="E548" s="28" t="s">
        <v>1424</v>
      </c>
      <c r="F548" s="5" t="s">
        <v>144</v>
      </c>
      <c r="G548" s="6" t="s">
        <v>145</v>
      </c>
      <c r="H548" s="6" t="s">
        <v>38</v>
      </c>
      <c r="I548" s="6" t="s">
        <v>38</v>
      </c>
      <c r="J548" s="8" t="s">
        <v>187</v>
      </c>
      <c r="K548" s="5" t="s">
        <v>188</v>
      </c>
      <c r="L548" s="7" t="s">
        <v>189</v>
      </c>
      <c r="M548" s="9">
        <v>5460</v>
      </c>
      <c r="N548" s="5" t="s">
        <v>650</v>
      </c>
      <c r="O548" s="31">
        <v>43475.192569560197</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spans="1:31" ht="22.5" x14ac:dyDescent="0.25">
      <c r="A549" s="30" t="s">
        <v>1474</v>
      </c>
      <c r="B549" s="6" t="s">
        <v>1475</v>
      </c>
      <c r="C549" s="6" t="s">
        <v>1422</v>
      </c>
      <c r="D549" s="7" t="s">
        <v>1423</v>
      </c>
      <c r="E549" s="28" t="s">
        <v>1424</v>
      </c>
      <c r="F549" s="5" t="s">
        <v>144</v>
      </c>
      <c r="G549" s="6" t="s">
        <v>145</v>
      </c>
      <c r="H549" s="6" t="s">
        <v>38</v>
      </c>
      <c r="I549" s="6" t="s">
        <v>38</v>
      </c>
      <c r="J549" s="8" t="s">
        <v>187</v>
      </c>
      <c r="K549" s="5" t="s">
        <v>188</v>
      </c>
      <c r="L549" s="7" t="s">
        <v>189</v>
      </c>
      <c r="M549" s="9">
        <v>5470</v>
      </c>
      <c r="N549" s="5" t="s">
        <v>650</v>
      </c>
      <c r="O549" s="31">
        <v>43475.192569756902</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spans="1:31" ht="22.5" x14ac:dyDescent="0.25">
      <c r="A550" s="30" t="s">
        <v>1476</v>
      </c>
      <c r="B550" s="6" t="s">
        <v>1477</v>
      </c>
      <c r="C550" s="6" t="s">
        <v>1422</v>
      </c>
      <c r="D550" s="7" t="s">
        <v>1423</v>
      </c>
      <c r="E550" s="28" t="s">
        <v>1424</v>
      </c>
      <c r="F550" s="5" t="s">
        <v>144</v>
      </c>
      <c r="G550" s="6" t="s">
        <v>145</v>
      </c>
      <c r="H550" s="6" t="s">
        <v>38</v>
      </c>
      <c r="I550" s="6" t="s">
        <v>38</v>
      </c>
      <c r="J550" s="8" t="s">
        <v>187</v>
      </c>
      <c r="K550" s="5" t="s">
        <v>188</v>
      </c>
      <c r="L550" s="7" t="s">
        <v>189</v>
      </c>
      <c r="M550" s="9">
        <v>5480</v>
      </c>
      <c r="N550" s="5" t="s">
        <v>650</v>
      </c>
      <c r="O550" s="31">
        <v>43475.192569907398</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spans="1:31" ht="22.5" x14ac:dyDescent="0.25">
      <c r="A551" s="30" t="s">
        <v>1478</v>
      </c>
      <c r="B551" s="6" t="s">
        <v>1479</v>
      </c>
      <c r="C551" s="6" t="s">
        <v>1422</v>
      </c>
      <c r="D551" s="7" t="s">
        <v>1423</v>
      </c>
      <c r="E551" s="28" t="s">
        <v>1424</v>
      </c>
      <c r="F551" s="5" t="s">
        <v>144</v>
      </c>
      <c r="G551" s="6" t="s">
        <v>145</v>
      </c>
      <c r="H551" s="6" t="s">
        <v>38</v>
      </c>
      <c r="I551" s="6" t="s">
        <v>38</v>
      </c>
      <c r="J551" s="8" t="s">
        <v>187</v>
      </c>
      <c r="K551" s="5" t="s">
        <v>188</v>
      </c>
      <c r="L551" s="7" t="s">
        <v>189</v>
      </c>
      <c r="M551" s="9">
        <v>5490</v>
      </c>
      <c r="N551" s="5" t="s">
        <v>650</v>
      </c>
      <c r="O551" s="31">
        <v>43475.192570104198</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spans="1:31" ht="22.5" x14ac:dyDescent="0.25">
      <c r="A552" s="30" t="s">
        <v>1480</v>
      </c>
      <c r="B552" s="6" t="s">
        <v>1481</v>
      </c>
      <c r="C552" s="6" t="s">
        <v>1422</v>
      </c>
      <c r="D552" s="7" t="s">
        <v>1423</v>
      </c>
      <c r="E552" s="28" t="s">
        <v>1424</v>
      </c>
      <c r="F552" s="5" t="s">
        <v>144</v>
      </c>
      <c r="G552" s="6" t="s">
        <v>145</v>
      </c>
      <c r="H552" s="6" t="s">
        <v>38</v>
      </c>
      <c r="I552" s="6" t="s">
        <v>38</v>
      </c>
      <c r="J552" s="8" t="s">
        <v>202</v>
      </c>
      <c r="K552" s="5" t="s">
        <v>203</v>
      </c>
      <c r="L552" s="7" t="s">
        <v>204</v>
      </c>
      <c r="M552" s="9">
        <v>5500</v>
      </c>
      <c r="N552" s="5" t="s">
        <v>650</v>
      </c>
      <c r="O552" s="31">
        <v>43475.1925702894</v>
      </c>
      <c r="Q552" s="28" t="s">
        <v>1482</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spans="1:31" ht="22.5" x14ac:dyDescent="0.25">
      <c r="A553" s="30" t="s">
        <v>1483</v>
      </c>
      <c r="B553" s="6" t="s">
        <v>1484</v>
      </c>
      <c r="C553" s="6" t="s">
        <v>1422</v>
      </c>
      <c r="D553" s="7" t="s">
        <v>1423</v>
      </c>
      <c r="E553" s="28" t="s">
        <v>1424</v>
      </c>
      <c r="F553" s="5" t="s">
        <v>144</v>
      </c>
      <c r="G553" s="6" t="s">
        <v>145</v>
      </c>
      <c r="H553" s="6" t="s">
        <v>38</v>
      </c>
      <c r="I553" s="6" t="s">
        <v>38</v>
      </c>
      <c r="J553" s="8" t="s">
        <v>207</v>
      </c>
      <c r="K553" s="5" t="s">
        <v>208</v>
      </c>
      <c r="L553" s="7" t="s">
        <v>209</v>
      </c>
      <c r="M553" s="9">
        <v>5510</v>
      </c>
      <c r="N553" s="5" t="s">
        <v>650</v>
      </c>
      <c r="O553" s="31">
        <v>43475.192570636602</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spans="1:31" ht="22.5" x14ac:dyDescent="0.25">
      <c r="A554" s="30" t="s">
        <v>1485</v>
      </c>
      <c r="B554" s="6" t="s">
        <v>1486</v>
      </c>
      <c r="C554" s="6" t="s">
        <v>1422</v>
      </c>
      <c r="D554" s="7" t="s">
        <v>1423</v>
      </c>
      <c r="E554" s="28" t="s">
        <v>1424</v>
      </c>
      <c r="F554" s="5" t="s">
        <v>144</v>
      </c>
      <c r="G554" s="6" t="s">
        <v>145</v>
      </c>
      <c r="H554" s="6" t="s">
        <v>38</v>
      </c>
      <c r="I554" s="6" t="s">
        <v>38</v>
      </c>
      <c r="J554" s="8" t="s">
        <v>212</v>
      </c>
      <c r="K554" s="5" t="s">
        <v>213</v>
      </c>
      <c r="L554" s="7" t="s">
        <v>214</v>
      </c>
      <c r="M554" s="9">
        <v>5520</v>
      </c>
      <c r="N554" s="5" t="s">
        <v>650</v>
      </c>
      <c r="O554" s="31">
        <v>43475.192570983803</v>
      </c>
      <c r="Q554" s="28" t="s">
        <v>1487</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spans="1:31" ht="22.5" x14ac:dyDescent="0.25">
      <c r="A555" s="30" t="s">
        <v>1488</v>
      </c>
      <c r="B555" s="6" t="s">
        <v>1489</v>
      </c>
      <c r="C555" s="6" t="s">
        <v>1422</v>
      </c>
      <c r="D555" s="7" t="s">
        <v>1423</v>
      </c>
      <c r="E555" s="28" t="s">
        <v>1424</v>
      </c>
      <c r="F555" s="5" t="s">
        <v>144</v>
      </c>
      <c r="G555" s="6" t="s">
        <v>145</v>
      </c>
      <c r="H555" s="6" t="s">
        <v>38</v>
      </c>
      <c r="I555" s="6" t="s">
        <v>38</v>
      </c>
      <c r="J555" s="8" t="s">
        <v>217</v>
      </c>
      <c r="K555" s="5" t="s">
        <v>218</v>
      </c>
      <c r="L555" s="7" t="s">
        <v>219</v>
      </c>
      <c r="M555" s="9">
        <v>5530</v>
      </c>
      <c r="N555" s="5" t="s">
        <v>650</v>
      </c>
      <c r="O555" s="31">
        <v>43475.192571180603</v>
      </c>
      <c r="Q555" s="28" t="s">
        <v>1490</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spans="1:31" ht="33.75" x14ac:dyDescent="0.25">
      <c r="A556" s="30" t="s">
        <v>1491</v>
      </c>
      <c r="B556" s="6" t="s">
        <v>328</v>
      </c>
      <c r="C556" s="6" t="s">
        <v>1422</v>
      </c>
      <c r="D556" s="7" t="s">
        <v>1423</v>
      </c>
      <c r="E556" s="28" t="s">
        <v>1424</v>
      </c>
      <c r="F556" s="5" t="s">
        <v>144</v>
      </c>
      <c r="G556" s="6" t="s">
        <v>145</v>
      </c>
      <c r="H556" s="6" t="s">
        <v>38</v>
      </c>
      <c r="I556" s="6" t="s">
        <v>38</v>
      </c>
      <c r="J556" s="8" t="s">
        <v>326</v>
      </c>
      <c r="K556" s="5" t="s">
        <v>327</v>
      </c>
      <c r="L556" s="7" t="s">
        <v>328</v>
      </c>
      <c r="M556" s="9">
        <v>5540</v>
      </c>
      <c r="N556" s="5" t="s">
        <v>650</v>
      </c>
      <c r="O556" s="31">
        <v>43475.192571377302</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spans="1:31" ht="22.5" x14ac:dyDescent="0.25">
      <c r="A557" s="30" t="s">
        <v>1492</v>
      </c>
      <c r="B557" s="6" t="s">
        <v>333</v>
      </c>
      <c r="C557" s="6" t="s">
        <v>1422</v>
      </c>
      <c r="D557" s="7" t="s">
        <v>1423</v>
      </c>
      <c r="E557" s="28" t="s">
        <v>1424</v>
      </c>
      <c r="F557" s="5" t="s">
        <v>144</v>
      </c>
      <c r="G557" s="6" t="s">
        <v>145</v>
      </c>
      <c r="H557" s="6" t="s">
        <v>38</v>
      </c>
      <c r="I557" s="6" t="s">
        <v>38</v>
      </c>
      <c r="J557" s="8" t="s">
        <v>331</v>
      </c>
      <c r="K557" s="5" t="s">
        <v>332</v>
      </c>
      <c r="L557" s="7" t="s">
        <v>333</v>
      </c>
      <c r="M557" s="9">
        <v>5550</v>
      </c>
      <c r="N557" s="5" t="s">
        <v>650</v>
      </c>
      <c r="O557" s="31">
        <v>43475.192571527798</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spans="1:31" ht="22.5" x14ac:dyDescent="0.25">
      <c r="A558" s="30" t="s">
        <v>1493</v>
      </c>
      <c r="B558" s="6" t="s">
        <v>323</v>
      </c>
      <c r="C558" s="6" t="s">
        <v>1422</v>
      </c>
      <c r="D558" s="7" t="s">
        <v>1423</v>
      </c>
      <c r="E558" s="28" t="s">
        <v>1424</v>
      </c>
      <c r="F558" s="5" t="s">
        <v>144</v>
      </c>
      <c r="G558" s="6" t="s">
        <v>145</v>
      </c>
      <c r="H558" s="6" t="s">
        <v>38</v>
      </c>
      <c r="I558" s="6" t="s">
        <v>38</v>
      </c>
      <c r="J558" s="8" t="s">
        <v>321</v>
      </c>
      <c r="K558" s="5" t="s">
        <v>322</v>
      </c>
      <c r="L558" s="7" t="s">
        <v>323</v>
      </c>
      <c r="M558" s="9">
        <v>5560</v>
      </c>
      <c r="N558" s="5" t="s">
        <v>650</v>
      </c>
      <c r="O558" s="31">
        <v>43475.192571527798</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spans="1:31" ht="22.5" x14ac:dyDescent="0.25">
      <c r="A559" s="28" t="s">
        <v>1494</v>
      </c>
      <c r="B559" s="6" t="s">
        <v>318</v>
      </c>
      <c r="C559" s="6" t="s">
        <v>1422</v>
      </c>
      <c r="D559" s="7" t="s">
        <v>1423</v>
      </c>
      <c r="E559" s="28" t="s">
        <v>1424</v>
      </c>
      <c r="F559" s="5" t="s">
        <v>144</v>
      </c>
      <c r="G559" s="6" t="s">
        <v>145</v>
      </c>
      <c r="H559" s="6" t="s">
        <v>38</v>
      </c>
      <c r="I559" s="6" t="s">
        <v>38</v>
      </c>
      <c r="J559" s="8" t="s">
        <v>316</v>
      </c>
      <c r="K559" s="5" t="s">
        <v>317</v>
      </c>
      <c r="L559" s="7" t="s">
        <v>318</v>
      </c>
      <c r="M559" s="9">
        <v>5570</v>
      </c>
      <c r="N559" s="5" t="s">
        <v>137</v>
      </c>
      <c r="O559" s="31">
        <v>43475.192571724503</v>
      </c>
      <c r="P559" s="32">
        <v>43476.166885914397</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spans="1:31" ht="22.5" x14ac:dyDescent="0.25">
      <c r="A560" s="30" t="s">
        <v>1495</v>
      </c>
      <c r="B560" s="6" t="s">
        <v>1496</v>
      </c>
      <c r="C560" s="6" t="s">
        <v>1422</v>
      </c>
      <c r="D560" s="7" t="s">
        <v>1423</v>
      </c>
      <c r="E560" s="28" t="s">
        <v>1424</v>
      </c>
      <c r="F560" s="5" t="s">
        <v>144</v>
      </c>
      <c r="G560" s="6" t="s">
        <v>145</v>
      </c>
      <c r="H560" s="6" t="s">
        <v>38</v>
      </c>
      <c r="I560" s="6" t="s">
        <v>38</v>
      </c>
      <c r="J560" s="8" t="s">
        <v>282</v>
      </c>
      <c r="K560" s="5" t="s">
        <v>283</v>
      </c>
      <c r="L560" s="7" t="s">
        <v>284</v>
      </c>
      <c r="M560" s="9">
        <v>5580</v>
      </c>
      <c r="N560" s="5" t="s">
        <v>650</v>
      </c>
      <c r="O560" s="31">
        <v>43475.192571909698</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spans="1:31" ht="22.5" x14ac:dyDescent="0.25">
      <c r="A561" s="30" t="s">
        <v>1497</v>
      </c>
      <c r="B561" s="6" t="s">
        <v>1498</v>
      </c>
      <c r="C561" s="6" t="s">
        <v>1422</v>
      </c>
      <c r="D561" s="7" t="s">
        <v>1423</v>
      </c>
      <c r="E561" s="28" t="s">
        <v>1424</v>
      </c>
      <c r="F561" s="5" t="s">
        <v>144</v>
      </c>
      <c r="G561" s="6" t="s">
        <v>145</v>
      </c>
      <c r="H561" s="6" t="s">
        <v>38</v>
      </c>
      <c r="I561" s="6" t="s">
        <v>38</v>
      </c>
      <c r="J561" s="8" t="s">
        <v>287</v>
      </c>
      <c r="K561" s="5" t="s">
        <v>288</v>
      </c>
      <c r="L561" s="7" t="s">
        <v>289</v>
      </c>
      <c r="M561" s="9">
        <v>5590</v>
      </c>
      <c r="N561" s="5" t="s">
        <v>650</v>
      </c>
      <c r="O561" s="31">
        <v>43475.192572071799</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spans="1:31" ht="22.5" x14ac:dyDescent="0.25">
      <c r="A562" s="30" t="s">
        <v>1499</v>
      </c>
      <c r="B562" s="6" t="s">
        <v>1500</v>
      </c>
      <c r="C562" s="6" t="s">
        <v>1422</v>
      </c>
      <c r="D562" s="7" t="s">
        <v>1423</v>
      </c>
      <c r="E562" s="28" t="s">
        <v>1424</v>
      </c>
      <c r="F562" s="5" t="s">
        <v>144</v>
      </c>
      <c r="G562" s="6" t="s">
        <v>145</v>
      </c>
      <c r="H562" s="6" t="s">
        <v>38</v>
      </c>
      <c r="I562" s="6" t="s">
        <v>38</v>
      </c>
      <c r="J562" s="8" t="s">
        <v>296</v>
      </c>
      <c r="K562" s="5" t="s">
        <v>297</v>
      </c>
      <c r="L562" s="7" t="s">
        <v>298</v>
      </c>
      <c r="M562" s="9">
        <v>5600</v>
      </c>
      <c r="N562" s="5" t="s">
        <v>650</v>
      </c>
      <c r="O562" s="31">
        <v>43475.192572256899</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spans="1:31" ht="33.75" x14ac:dyDescent="0.25">
      <c r="A563" s="30" t="s">
        <v>1501</v>
      </c>
      <c r="B563" s="6" t="s">
        <v>1502</v>
      </c>
      <c r="C563" s="6" t="s">
        <v>1422</v>
      </c>
      <c r="D563" s="7" t="s">
        <v>1423</v>
      </c>
      <c r="E563" s="28" t="s">
        <v>1424</v>
      </c>
      <c r="F563" s="5" t="s">
        <v>144</v>
      </c>
      <c r="G563" s="6" t="s">
        <v>145</v>
      </c>
      <c r="H563" s="6" t="s">
        <v>38</v>
      </c>
      <c r="I563" s="6" t="s">
        <v>38</v>
      </c>
      <c r="J563" s="8" t="s">
        <v>134</v>
      </c>
      <c r="K563" s="5" t="s">
        <v>135</v>
      </c>
      <c r="L563" s="7" t="s">
        <v>136</v>
      </c>
      <c r="M563" s="9">
        <v>5610</v>
      </c>
      <c r="N563" s="5" t="s">
        <v>650</v>
      </c>
      <c r="O563" s="31">
        <v>43475.1925724537</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spans="1:31" ht="22.5" x14ac:dyDescent="0.25">
      <c r="A564" s="30" t="s">
        <v>1503</v>
      </c>
      <c r="B564" s="6" t="s">
        <v>1504</v>
      </c>
      <c r="C564" s="6" t="s">
        <v>1422</v>
      </c>
      <c r="D564" s="7" t="s">
        <v>1423</v>
      </c>
      <c r="E564" s="28" t="s">
        <v>1424</v>
      </c>
      <c r="F564" s="5" t="s">
        <v>144</v>
      </c>
      <c r="G564" s="6" t="s">
        <v>145</v>
      </c>
      <c r="H564" s="6" t="s">
        <v>38</v>
      </c>
      <c r="I564" s="6" t="s">
        <v>38</v>
      </c>
      <c r="J564" s="8" t="s">
        <v>305</v>
      </c>
      <c r="K564" s="5" t="s">
        <v>306</v>
      </c>
      <c r="L564" s="7" t="s">
        <v>307</v>
      </c>
      <c r="M564" s="9">
        <v>5620</v>
      </c>
      <c r="N564" s="5" t="s">
        <v>650</v>
      </c>
      <c r="O564" s="31">
        <v>43475.1925726505</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spans="1:31" ht="22.5" x14ac:dyDescent="0.25">
      <c r="A565" s="30" t="s">
        <v>1505</v>
      </c>
      <c r="B565" s="6" t="s">
        <v>1506</v>
      </c>
      <c r="C565" s="6" t="s">
        <v>1422</v>
      </c>
      <c r="D565" s="7" t="s">
        <v>1423</v>
      </c>
      <c r="E565" s="28" t="s">
        <v>1424</v>
      </c>
      <c r="F565" s="5" t="s">
        <v>144</v>
      </c>
      <c r="G565" s="6" t="s">
        <v>145</v>
      </c>
      <c r="H565" s="6" t="s">
        <v>38</v>
      </c>
      <c r="I565" s="6" t="s">
        <v>38</v>
      </c>
      <c r="J565" s="8" t="s">
        <v>311</v>
      </c>
      <c r="K565" s="5" t="s">
        <v>312</v>
      </c>
      <c r="L565" s="7" t="s">
        <v>313</v>
      </c>
      <c r="M565" s="9">
        <v>5630</v>
      </c>
      <c r="N565" s="5" t="s">
        <v>650</v>
      </c>
      <c r="O565" s="31">
        <v>43475.1925726505</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spans="1:31" ht="22.5" x14ac:dyDescent="0.25">
      <c r="A566" s="30" t="s">
        <v>1507</v>
      </c>
      <c r="B566" s="6" t="s">
        <v>1508</v>
      </c>
      <c r="C566" s="6" t="s">
        <v>1422</v>
      </c>
      <c r="D566" s="7" t="s">
        <v>1423</v>
      </c>
      <c r="E566" s="28" t="s">
        <v>1424</v>
      </c>
      <c r="F566" s="5" t="s">
        <v>144</v>
      </c>
      <c r="G566" s="6" t="s">
        <v>145</v>
      </c>
      <c r="H566" s="6" t="s">
        <v>38</v>
      </c>
      <c r="I566" s="6" t="s">
        <v>38</v>
      </c>
      <c r="J566" s="8" t="s">
        <v>427</v>
      </c>
      <c r="K566" s="5" t="s">
        <v>428</v>
      </c>
      <c r="L566" s="7" t="s">
        <v>189</v>
      </c>
      <c r="M566" s="9">
        <v>5640</v>
      </c>
      <c r="N566" s="5" t="s">
        <v>650</v>
      </c>
      <c r="O566" s="31">
        <v>43475.192572800901</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spans="1:31" ht="22.5" x14ac:dyDescent="0.25">
      <c r="A567" s="30" t="s">
        <v>1509</v>
      </c>
      <c r="B567" s="6" t="s">
        <v>426</v>
      </c>
      <c r="C567" s="6" t="s">
        <v>1422</v>
      </c>
      <c r="D567" s="7" t="s">
        <v>1423</v>
      </c>
      <c r="E567" s="28" t="s">
        <v>1424</v>
      </c>
      <c r="F567" s="5" t="s">
        <v>144</v>
      </c>
      <c r="G567" s="6" t="s">
        <v>145</v>
      </c>
      <c r="H567" s="6" t="s">
        <v>38</v>
      </c>
      <c r="I567" s="6" t="s">
        <v>38</v>
      </c>
      <c r="J567" s="8" t="s">
        <v>427</v>
      </c>
      <c r="K567" s="5" t="s">
        <v>428</v>
      </c>
      <c r="L567" s="7" t="s">
        <v>189</v>
      </c>
      <c r="M567" s="9">
        <v>5650</v>
      </c>
      <c r="N567" s="5" t="s">
        <v>650</v>
      </c>
      <c r="O567" s="31">
        <v>43475.192572997701</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spans="1:31" ht="22.5" x14ac:dyDescent="0.25">
      <c r="A568" s="28" t="s">
        <v>1510</v>
      </c>
      <c r="B568" s="6" t="s">
        <v>746</v>
      </c>
      <c r="C568" s="6" t="s">
        <v>1422</v>
      </c>
      <c r="D568" s="7" t="s">
        <v>1423</v>
      </c>
      <c r="E568" s="28" t="s">
        <v>1424</v>
      </c>
      <c r="F568" s="5" t="s">
        <v>144</v>
      </c>
      <c r="G568" s="6" t="s">
        <v>145</v>
      </c>
      <c r="H568" s="6" t="s">
        <v>38</v>
      </c>
      <c r="I568" s="6" t="s">
        <v>38</v>
      </c>
      <c r="J568" s="8" t="s">
        <v>146</v>
      </c>
      <c r="K568" s="5" t="s">
        <v>147</v>
      </c>
      <c r="L568" s="7" t="s">
        <v>148</v>
      </c>
      <c r="M568" s="9">
        <v>5660</v>
      </c>
      <c r="N568" s="5" t="s">
        <v>137</v>
      </c>
      <c r="O568" s="31">
        <v>43475.192573344902</v>
      </c>
      <c r="P568" s="32">
        <v>43476.207702233798</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spans="1:31" ht="22.5" x14ac:dyDescent="0.25">
      <c r="A569" s="30" t="s">
        <v>1511</v>
      </c>
      <c r="B569" s="6" t="s">
        <v>1512</v>
      </c>
      <c r="C569" s="6" t="s">
        <v>1422</v>
      </c>
      <c r="D569" s="7" t="s">
        <v>1423</v>
      </c>
      <c r="E569" s="28" t="s">
        <v>1424</v>
      </c>
      <c r="F569" s="5" t="s">
        <v>144</v>
      </c>
      <c r="G569" s="6" t="s">
        <v>145</v>
      </c>
      <c r="H569" s="6" t="s">
        <v>38</v>
      </c>
      <c r="I569" s="6" t="s">
        <v>38</v>
      </c>
      <c r="J569" s="8" t="s">
        <v>146</v>
      </c>
      <c r="K569" s="5" t="s">
        <v>147</v>
      </c>
      <c r="L569" s="7" t="s">
        <v>148</v>
      </c>
      <c r="M569" s="9">
        <v>5670</v>
      </c>
      <c r="N569" s="5" t="s">
        <v>650</v>
      </c>
      <c r="O569" s="31">
        <v>43475.192573344902</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ht="22.5" x14ac:dyDescent="0.25">
      <c r="A570" s="30" t="s">
        <v>1513</v>
      </c>
      <c r="B570" s="6" t="s">
        <v>150</v>
      </c>
      <c r="C570" s="6" t="s">
        <v>1422</v>
      </c>
      <c r="D570" s="7" t="s">
        <v>1423</v>
      </c>
      <c r="E570" s="28" t="s">
        <v>1424</v>
      </c>
      <c r="F570" s="5" t="s">
        <v>144</v>
      </c>
      <c r="G570" s="6" t="s">
        <v>145</v>
      </c>
      <c r="H570" s="6" t="s">
        <v>38</v>
      </c>
      <c r="I570" s="6" t="s">
        <v>38</v>
      </c>
      <c r="J570" s="8" t="s">
        <v>151</v>
      </c>
      <c r="K570" s="5" t="s">
        <v>152</v>
      </c>
      <c r="L570" s="7" t="s">
        <v>153</v>
      </c>
      <c r="M570" s="9">
        <v>5680</v>
      </c>
      <c r="N570" s="5" t="s">
        <v>650</v>
      </c>
      <c r="O570" s="31">
        <v>43475.192573530097</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ht="22.5" x14ac:dyDescent="0.25">
      <c r="A571" s="30" t="s">
        <v>1514</v>
      </c>
      <c r="B571" s="6" t="s">
        <v>155</v>
      </c>
      <c r="C571" s="6" t="s">
        <v>1422</v>
      </c>
      <c r="D571" s="7" t="s">
        <v>1423</v>
      </c>
      <c r="E571" s="28" t="s">
        <v>1424</v>
      </c>
      <c r="F571" s="5" t="s">
        <v>144</v>
      </c>
      <c r="G571" s="6" t="s">
        <v>145</v>
      </c>
      <c r="H571" s="6" t="s">
        <v>38</v>
      </c>
      <c r="I571" s="6" t="s">
        <v>38</v>
      </c>
      <c r="J571" s="8" t="s">
        <v>156</v>
      </c>
      <c r="K571" s="5" t="s">
        <v>157</v>
      </c>
      <c r="L571" s="7" t="s">
        <v>158</v>
      </c>
      <c r="M571" s="9">
        <v>5690</v>
      </c>
      <c r="N571" s="5" t="s">
        <v>650</v>
      </c>
      <c r="O571" s="31">
        <v>43475.192573692097</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spans="1:31" ht="22.5" x14ac:dyDescent="0.25">
      <c r="A572" s="28" t="s">
        <v>1515</v>
      </c>
      <c r="B572" s="6" t="s">
        <v>1516</v>
      </c>
      <c r="C572" s="6" t="s">
        <v>1422</v>
      </c>
      <c r="D572" s="7" t="s">
        <v>1423</v>
      </c>
      <c r="E572" s="28" t="s">
        <v>1424</v>
      </c>
      <c r="F572" s="5" t="s">
        <v>144</v>
      </c>
      <c r="G572" s="6" t="s">
        <v>145</v>
      </c>
      <c r="H572" s="6" t="s">
        <v>38</v>
      </c>
      <c r="I572" s="6" t="s">
        <v>38</v>
      </c>
      <c r="J572" s="8" t="s">
        <v>161</v>
      </c>
      <c r="K572" s="5" t="s">
        <v>162</v>
      </c>
      <c r="L572" s="7" t="s">
        <v>163</v>
      </c>
      <c r="M572" s="9">
        <v>5700</v>
      </c>
      <c r="N572" s="5" t="s">
        <v>137</v>
      </c>
      <c r="O572" s="31">
        <v>43475.192573877299</v>
      </c>
      <c r="P572" s="32">
        <v>43476.207702048603</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spans="1:31" ht="22.5" x14ac:dyDescent="0.25">
      <c r="A573" s="30" t="s">
        <v>1517</v>
      </c>
      <c r="B573" s="6" t="s">
        <v>1518</v>
      </c>
      <c r="C573" s="6" t="s">
        <v>1422</v>
      </c>
      <c r="D573" s="7" t="s">
        <v>1423</v>
      </c>
      <c r="E573" s="28" t="s">
        <v>1424</v>
      </c>
      <c r="F573" s="5" t="s">
        <v>144</v>
      </c>
      <c r="G573" s="6" t="s">
        <v>145</v>
      </c>
      <c r="H573" s="6" t="s">
        <v>38</v>
      </c>
      <c r="I573" s="6" t="s">
        <v>38</v>
      </c>
      <c r="J573" s="8" t="s">
        <v>166</v>
      </c>
      <c r="K573" s="5" t="s">
        <v>167</v>
      </c>
      <c r="L573" s="7" t="s">
        <v>168</v>
      </c>
      <c r="M573" s="9">
        <v>5710</v>
      </c>
      <c r="N573" s="5" t="s">
        <v>650</v>
      </c>
      <c r="O573" s="31">
        <v>43475.192574074099</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spans="1:31" ht="22.5" x14ac:dyDescent="0.25">
      <c r="A574" s="28" t="s">
        <v>1519</v>
      </c>
      <c r="B574" s="6" t="s">
        <v>1520</v>
      </c>
      <c r="C574" s="6" t="s">
        <v>1422</v>
      </c>
      <c r="D574" s="7" t="s">
        <v>1423</v>
      </c>
      <c r="E574" s="28" t="s">
        <v>1424</v>
      </c>
      <c r="F574" s="5" t="s">
        <v>144</v>
      </c>
      <c r="G574" s="6" t="s">
        <v>145</v>
      </c>
      <c r="H574" s="6" t="s">
        <v>38</v>
      </c>
      <c r="I574" s="6" t="s">
        <v>38</v>
      </c>
      <c r="J574" s="8" t="s">
        <v>459</v>
      </c>
      <c r="K574" s="5" t="s">
        <v>460</v>
      </c>
      <c r="L574" s="7" t="s">
        <v>189</v>
      </c>
      <c r="M574" s="9">
        <v>5720</v>
      </c>
      <c r="N574" s="5" t="s">
        <v>137</v>
      </c>
      <c r="O574" s="31">
        <v>43475.192574270797</v>
      </c>
      <c r="P574" s="32">
        <v>43476.207702048603</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spans="1:31" ht="22.5" x14ac:dyDescent="0.25">
      <c r="A575" s="28" t="s">
        <v>1521</v>
      </c>
      <c r="B575" s="6" t="s">
        <v>1522</v>
      </c>
      <c r="C575" s="6" t="s">
        <v>1422</v>
      </c>
      <c r="D575" s="7" t="s">
        <v>1423</v>
      </c>
      <c r="E575" s="28" t="s">
        <v>1424</v>
      </c>
      <c r="F575" s="5" t="s">
        <v>144</v>
      </c>
      <c r="G575" s="6" t="s">
        <v>145</v>
      </c>
      <c r="H575" s="6" t="s">
        <v>38</v>
      </c>
      <c r="I575" s="6" t="s">
        <v>38</v>
      </c>
      <c r="J575" s="8" t="s">
        <v>459</v>
      </c>
      <c r="K575" s="5" t="s">
        <v>460</v>
      </c>
      <c r="L575" s="7" t="s">
        <v>189</v>
      </c>
      <c r="M575" s="9">
        <v>5730</v>
      </c>
      <c r="N575" s="5" t="s">
        <v>137</v>
      </c>
      <c r="O575" s="31">
        <v>43475.1925744213</v>
      </c>
      <c r="P575" s="32">
        <v>43476.207702233798</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22.5" x14ac:dyDescent="0.25">
      <c r="A576" s="28" t="s">
        <v>1523</v>
      </c>
      <c r="B576" s="6" t="s">
        <v>1524</v>
      </c>
      <c r="C576" s="6" t="s">
        <v>1422</v>
      </c>
      <c r="D576" s="7" t="s">
        <v>1423</v>
      </c>
      <c r="E576" s="28" t="s">
        <v>1424</v>
      </c>
      <c r="F576" s="5" t="s">
        <v>144</v>
      </c>
      <c r="G576" s="6" t="s">
        <v>145</v>
      </c>
      <c r="H576" s="6" t="s">
        <v>38</v>
      </c>
      <c r="I576" s="6" t="s">
        <v>38</v>
      </c>
      <c r="J576" s="8" t="s">
        <v>459</v>
      </c>
      <c r="K576" s="5" t="s">
        <v>460</v>
      </c>
      <c r="L576" s="7" t="s">
        <v>189</v>
      </c>
      <c r="M576" s="9">
        <v>5740</v>
      </c>
      <c r="N576" s="5" t="s">
        <v>137</v>
      </c>
      <c r="O576" s="31">
        <v>43475.1925746181</v>
      </c>
      <c r="P576" s="32">
        <v>43476.207702233798</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spans="1:31" ht="22.5" x14ac:dyDescent="0.25">
      <c r="A577" s="28" t="s">
        <v>1525</v>
      </c>
      <c r="B577" s="6" t="s">
        <v>1526</v>
      </c>
      <c r="C577" s="6" t="s">
        <v>1422</v>
      </c>
      <c r="D577" s="7" t="s">
        <v>1423</v>
      </c>
      <c r="E577" s="28" t="s">
        <v>1424</v>
      </c>
      <c r="F577" s="5" t="s">
        <v>144</v>
      </c>
      <c r="G577" s="6" t="s">
        <v>145</v>
      </c>
      <c r="H577" s="6" t="s">
        <v>38</v>
      </c>
      <c r="I577" s="6" t="s">
        <v>38</v>
      </c>
      <c r="J577" s="8" t="s">
        <v>459</v>
      </c>
      <c r="K577" s="5" t="s">
        <v>460</v>
      </c>
      <c r="L577" s="7" t="s">
        <v>189</v>
      </c>
      <c r="M577" s="9">
        <v>5750</v>
      </c>
      <c r="N577" s="5" t="s">
        <v>137</v>
      </c>
      <c r="O577" s="31">
        <v>43475.192574803201</v>
      </c>
      <c r="P577" s="32">
        <v>43476.207702048603</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spans="1:31" ht="22.5" x14ac:dyDescent="0.25">
      <c r="A578" s="28" t="s">
        <v>1527</v>
      </c>
      <c r="B578" s="6" t="s">
        <v>1528</v>
      </c>
      <c r="C578" s="6" t="s">
        <v>1422</v>
      </c>
      <c r="D578" s="7" t="s">
        <v>1423</v>
      </c>
      <c r="E578" s="28" t="s">
        <v>1424</v>
      </c>
      <c r="F578" s="5" t="s">
        <v>144</v>
      </c>
      <c r="G578" s="6" t="s">
        <v>145</v>
      </c>
      <c r="H578" s="6" t="s">
        <v>38</v>
      </c>
      <c r="I578" s="6" t="s">
        <v>38</v>
      </c>
      <c r="J578" s="8" t="s">
        <v>459</v>
      </c>
      <c r="K578" s="5" t="s">
        <v>460</v>
      </c>
      <c r="L578" s="7" t="s">
        <v>189</v>
      </c>
      <c r="M578" s="9">
        <v>5760</v>
      </c>
      <c r="N578" s="5" t="s">
        <v>137</v>
      </c>
      <c r="O578" s="31">
        <v>43475.192574803201</v>
      </c>
      <c r="P578" s="32">
        <v>43476.207701851898</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spans="1:31" ht="22.5" x14ac:dyDescent="0.25">
      <c r="A579" s="30" t="s">
        <v>1529</v>
      </c>
      <c r="B579" s="6" t="s">
        <v>1530</v>
      </c>
      <c r="C579" s="6" t="s">
        <v>1422</v>
      </c>
      <c r="D579" s="7" t="s">
        <v>1423</v>
      </c>
      <c r="E579" s="28" t="s">
        <v>1424</v>
      </c>
      <c r="F579" s="5" t="s">
        <v>144</v>
      </c>
      <c r="G579" s="6" t="s">
        <v>145</v>
      </c>
      <c r="H579" s="6" t="s">
        <v>38</v>
      </c>
      <c r="I579" s="6" t="s">
        <v>38</v>
      </c>
      <c r="J579" s="8" t="s">
        <v>459</v>
      </c>
      <c r="K579" s="5" t="s">
        <v>460</v>
      </c>
      <c r="L579" s="7" t="s">
        <v>189</v>
      </c>
      <c r="M579" s="9">
        <v>5770</v>
      </c>
      <c r="N579" s="5" t="s">
        <v>650</v>
      </c>
      <c r="O579" s="31">
        <v>43475.192574965302</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spans="1:31" ht="22.5" x14ac:dyDescent="0.25">
      <c r="A580" s="30" t="s">
        <v>1531</v>
      </c>
      <c r="B580" s="6" t="s">
        <v>1532</v>
      </c>
      <c r="C580" s="6" t="s">
        <v>1422</v>
      </c>
      <c r="D580" s="7" t="s">
        <v>1423</v>
      </c>
      <c r="E580" s="28" t="s">
        <v>1424</v>
      </c>
      <c r="F580" s="5" t="s">
        <v>144</v>
      </c>
      <c r="G580" s="6" t="s">
        <v>145</v>
      </c>
      <c r="H580" s="6" t="s">
        <v>38</v>
      </c>
      <c r="I580" s="6" t="s">
        <v>38</v>
      </c>
      <c r="J580" s="8" t="s">
        <v>262</v>
      </c>
      <c r="K580" s="5" t="s">
        <v>263</v>
      </c>
      <c r="L580" s="7" t="s">
        <v>264</v>
      </c>
      <c r="M580" s="9">
        <v>5780</v>
      </c>
      <c r="N580" s="5" t="s">
        <v>650</v>
      </c>
      <c r="O580" s="31">
        <v>43475.192575150497</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spans="1:31" ht="33.75" x14ac:dyDescent="0.25">
      <c r="A581" s="30" t="s">
        <v>1533</v>
      </c>
      <c r="B581" s="6" t="s">
        <v>1534</v>
      </c>
      <c r="C581" s="6" t="s">
        <v>1422</v>
      </c>
      <c r="D581" s="7" t="s">
        <v>1423</v>
      </c>
      <c r="E581" s="28" t="s">
        <v>1424</v>
      </c>
      <c r="F581" s="5" t="s">
        <v>144</v>
      </c>
      <c r="G581" s="6" t="s">
        <v>145</v>
      </c>
      <c r="H581" s="6" t="s">
        <v>38</v>
      </c>
      <c r="I581" s="6" t="s">
        <v>38</v>
      </c>
      <c r="J581" s="8" t="s">
        <v>267</v>
      </c>
      <c r="K581" s="5" t="s">
        <v>268</v>
      </c>
      <c r="L581" s="7" t="s">
        <v>269</v>
      </c>
      <c r="M581" s="9">
        <v>5790</v>
      </c>
      <c r="N581" s="5" t="s">
        <v>650</v>
      </c>
      <c r="O581" s="31">
        <v>43475.192575497698</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spans="1:31" ht="33.75" x14ac:dyDescent="0.25">
      <c r="A582" s="30" t="s">
        <v>1535</v>
      </c>
      <c r="B582" s="6" t="s">
        <v>1536</v>
      </c>
      <c r="C582" s="6" t="s">
        <v>1422</v>
      </c>
      <c r="D582" s="7" t="s">
        <v>1423</v>
      </c>
      <c r="E582" s="28" t="s">
        <v>1424</v>
      </c>
      <c r="F582" s="5" t="s">
        <v>144</v>
      </c>
      <c r="G582" s="6" t="s">
        <v>145</v>
      </c>
      <c r="H582" s="6" t="s">
        <v>38</v>
      </c>
      <c r="I582" s="6" t="s">
        <v>38</v>
      </c>
      <c r="J582" s="8" t="s">
        <v>272</v>
      </c>
      <c r="K582" s="5" t="s">
        <v>273</v>
      </c>
      <c r="L582" s="7" t="s">
        <v>274</v>
      </c>
      <c r="M582" s="9">
        <v>5800</v>
      </c>
      <c r="N582" s="5" t="s">
        <v>650</v>
      </c>
      <c r="O582" s="31">
        <v>43475.192575497698</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ht="22.5" x14ac:dyDescent="0.25">
      <c r="A583" s="30" t="s">
        <v>1537</v>
      </c>
      <c r="B583" s="6" t="s">
        <v>1538</v>
      </c>
      <c r="C583" s="6" t="s">
        <v>1422</v>
      </c>
      <c r="D583" s="7" t="s">
        <v>1423</v>
      </c>
      <c r="E583" s="28" t="s">
        <v>1424</v>
      </c>
      <c r="F583" s="5" t="s">
        <v>144</v>
      </c>
      <c r="G583" s="6" t="s">
        <v>145</v>
      </c>
      <c r="H583" s="6" t="s">
        <v>38</v>
      </c>
      <c r="I583" s="6" t="s">
        <v>38</v>
      </c>
      <c r="J583" s="8" t="s">
        <v>277</v>
      </c>
      <c r="K583" s="5" t="s">
        <v>278</v>
      </c>
      <c r="L583" s="7" t="s">
        <v>279</v>
      </c>
      <c r="M583" s="9">
        <v>5810</v>
      </c>
      <c r="N583" s="5" t="s">
        <v>650</v>
      </c>
      <c r="O583" s="31">
        <v>43475.192575891197</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spans="1:31" ht="22.5" x14ac:dyDescent="0.25">
      <c r="A584" s="30" t="s">
        <v>1539</v>
      </c>
      <c r="B584" s="6" t="s">
        <v>249</v>
      </c>
      <c r="C584" s="6" t="s">
        <v>1422</v>
      </c>
      <c r="D584" s="7" t="s">
        <v>1423</v>
      </c>
      <c r="E584" s="28" t="s">
        <v>1424</v>
      </c>
      <c r="F584" s="5" t="s">
        <v>144</v>
      </c>
      <c r="G584" s="6" t="s">
        <v>145</v>
      </c>
      <c r="H584" s="6" t="s">
        <v>38</v>
      </c>
      <c r="I584" s="6" t="s">
        <v>38</v>
      </c>
      <c r="J584" s="8" t="s">
        <v>247</v>
      </c>
      <c r="K584" s="5" t="s">
        <v>248</v>
      </c>
      <c r="L584" s="7" t="s">
        <v>249</v>
      </c>
      <c r="M584" s="9">
        <v>5820</v>
      </c>
      <c r="N584" s="5" t="s">
        <v>650</v>
      </c>
      <c r="O584" s="31">
        <v>43475.1925760417</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spans="1:31" ht="22.5" x14ac:dyDescent="0.25">
      <c r="A585" s="30" t="s">
        <v>1540</v>
      </c>
      <c r="B585" s="6" t="s">
        <v>254</v>
      </c>
      <c r="C585" s="6" t="s">
        <v>1422</v>
      </c>
      <c r="D585" s="7" t="s">
        <v>1423</v>
      </c>
      <c r="E585" s="28" t="s">
        <v>1424</v>
      </c>
      <c r="F585" s="5" t="s">
        <v>144</v>
      </c>
      <c r="G585" s="6" t="s">
        <v>145</v>
      </c>
      <c r="H585" s="6" t="s">
        <v>38</v>
      </c>
      <c r="I585" s="6" t="s">
        <v>38</v>
      </c>
      <c r="J585" s="8" t="s">
        <v>252</v>
      </c>
      <c r="K585" s="5" t="s">
        <v>253</v>
      </c>
      <c r="L585" s="7" t="s">
        <v>254</v>
      </c>
      <c r="M585" s="9">
        <v>5830</v>
      </c>
      <c r="N585" s="5" t="s">
        <v>650</v>
      </c>
      <c r="O585" s="31">
        <v>43475.192576238398</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spans="1:31" ht="22.5" x14ac:dyDescent="0.25">
      <c r="A586" s="30" t="s">
        <v>1541</v>
      </c>
      <c r="B586" s="6" t="s">
        <v>259</v>
      </c>
      <c r="C586" s="6" t="s">
        <v>1422</v>
      </c>
      <c r="D586" s="7" t="s">
        <v>1423</v>
      </c>
      <c r="E586" s="28" t="s">
        <v>1424</v>
      </c>
      <c r="F586" s="5" t="s">
        <v>144</v>
      </c>
      <c r="G586" s="6" t="s">
        <v>145</v>
      </c>
      <c r="H586" s="6" t="s">
        <v>38</v>
      </c>
      <c r="I586" s="6" t="s">
        <v>38</v>
      </c>
      <c r="J586" s="8" t="s">
        <v>257</v>
      </c>
      <c r="K586" s="5" t="s">
        <v>258</v>
      </c>
      <c r="L586" s="7" t="s">
        <v>259</v>
      </c>
      <c r="M586" s="9">
        <v>5840</v>
      </c>
      <c r="N586" s="5" t="s">
        <v>650</v>
      </c>
      <c r="O586" s="31">
        <v>43475.192576238398</v>
      </c>
      <c r="Q586" s="28" t="s">
        <v>38</v>
      </c>
      <c r="R586" s="29" t="s">
        <v>38</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spans="1:31" ht="33.75" x14ac:dyDescent="0.25">
      <c r="A587" s="30" t="s">
        <v>1542</v>
      </c>
      <c r="B587" s="6" t="s">
        <v>392</v>
      </c>
      <c r="C587" s="6" t="s">
        <v>1422</v>
      </c>
      <c r="D587" s="7" t="s">
        <v>1423</v>
      </c>
      <c r="E587" s="28" t="s">
        <v>1424</v>
      </c>
      <c r="F587" s="5" t="s">
        <v>144</v>
      </c>
      <c r="G587" s="6" t="s">
        <v>145</v>
      </c>
      <c r="H587" s="6" t="s">
        <v>38</v>
      </c>
      <c r="I587" s="6" t="s">
        <v>38</v>
      </c>
      <c r="J587" s="8" t="s">
        <v>390</v>
      </c>
      <c r="K587" s="5" t="s">
        <v>391</v>
      </c>
      <c r="L587" s="7" t="s">
        <v>392</v>
      </c>
      <c r="M587" s="9">
        <v>5850</v>
      </c>
      <c r="N587" s="5" t="s">
        <v>650</v>
      </c>
      <c r="O587" s="31">
        <v>43475.1925764236</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spans="1:31" ht="22.5" x14ac:dyDescent="0.25">
      <c r="A588" s="30" t="s">
        <v>1543</v>
      </c>
      <c r="B588" s="6" t="s">
        <v>397</v>
      </c>
      <c r="C588" s="6" t="s">
        <v>1422</v>
      </c>
      <c r="D588" s="7" t="s">
        <v>1423</v>
      </c>
      <c r="E588" s="28" t="s">
        <v>1424</v>
      </c>
      <c r="F588" s="5" t="s">
        <v>144</v>
      </c>
      <c r="G588" s="6" t="s">
        <v>145</v>
      </c>
      <c r="H588" s="6" t="s">
        <v>38</v>
      </c>
      <c r="I588" s="6" t="s">
        <v>38</v>
      </c>
      <c r="J588" s="8" t="s">
        <v>395</v>
      </c>
      <c r="K588" s="5" t="s">
        <v>396</v>
      </c>
      <c r="L588" s="7" t="s">
        <v>397</v>
      </c>
      <c r="M588" s="9">
        <v>5860</v>
      </c>
      <c r="N588" s="5" t="s">
        <v>650</v>
      </c>
      <c r="O588" s="31">
        <v>43475.192576770802</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spans="1:31" ht="33.75" x14ac:dyDescent="0.25">
      <c r="A589" s="30" t="s">
        <v>1544</v>
      </c>
      <c r="B589" s="6" t="s">
        <v>1545</v>
      </c>
      <c r="C589" s="6" t="s">
        <v>1422</v>
      </c>
      <c r="D589" s="7" t="s">
        <v>1423</v>
      </c>
      <c r="E589" s="28" t="s">
        <v>1424</v>
      </c>
      <c r="F589" s="5" t="s">
        <v>144</v>
      </c>
      <c r="G589" s="6" t="s">
        <v>145</v>
      </c>
      <c r="H589" s="6" t="s">
        <v>38</v>
      </c>
      <c r="I589" s="6" t="s">
        <v>38</v>
      </c>
      <c r="J589" s="8" t="s">
        <v>336</v>
      </c>
      <c r="K589" s="5" t="s">
        <v>337</v>
      </c>
      <c r="L589" s="7" t="s">
        <v>338</v>
      </c>
      <c r="M589" s="9">
        <v>5870</v>
      </c>
      <c r="N589" s="5" t="s">
        <v>650</v>
      </c>
      <c r="O589" s="31">
        <v>43475.192576967602</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spans="1:31" ht="22.5" x14ac:dyDescent="0.25">
      <c r="A590" s="30" t="s">
        <v>1546</v>
      </c>
      <c r="B590" s="6" t="s">
        <v>402</v>
      </c>
      <c r="C590" s="6" t="s">
        <v>1422</v>
      </c>
      <c r="D590" s="7" t="s">
        <v>1423</v>
      </c>
      <c r="E590" s="28" t="s">
        <v>1424</v>
      </c>
      <c r="F590" s="5" t="s">
        <v>144</v>
      </c>
      <c r="G590" s="6" t="s">
        <v>145</v>
      </c>
      <c r="H590" s="6" t="s">
        <v>38</v>
      </c>
      <c r="I590" s="6" t="s">
        <v>38</v>
      </c>
      <c r="J590" s="8" t="s">
        <v>400</v>
      </c>
      <c r="K590" s="5" t="s">
        <v>401</v>
      </c>
      <c r="L590" s="7" t="s">
        <v>402</v>
      </c>
      <c r="M590" s="9">
        <v>5880</v>
      </c>
      <c r="N590" s="5" t="s">
        <v>650</v>
      </c>
      <c r="O590" s="31">
        <v>43475.192577164402</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spans="1:31" ht="33.75" x14ac:dyDescent="0.25">
      <c r="A591" s="30" t="s">
        <v>1547</v>
      </c>
      <c r="B591" s="6" t="s">
        <v>1548</v>
      </c>
      <c r="C591" s="6" t="s">
        <v>1422</v>
      </c>
      <c r="D591" s="7" t="s">
        <v>1423</v>
      </c>
      <c r="E591" s="28" t="s">
        <v>1424</v>
      </c>
      <c r="F591" s="5" t="s">
        <v>144</v>
      </c>
      <c r="G591" s="6" t="s">
        <v>145</v>
      </c>
      <c r="H591" s="6" t="s">
        <v>38</v>
      </c>
      <c r="I591" s="6" t="s">
        <v>38</v>
      </c>
      <c r="J591" s="8" t="s">
        <v>341</v>
      </c>
      <c r="K591" s="5" t="s">
        <v>342</v>
      </c>
      <c r="L591" s="7" t="s">
        <v>343</v>
      </c>
      <c r="M591" s="9">
        <v>5890</v>
      </c>
      <c r="N591" s="5" t="s">
        <v>650</v>
      </c>
      <c r="O591" s="31">
        <v>43475.192577314803</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spans="1:31" ht="22.5" x14ac:dyDescent="0.25">
      <c r="A592" s="30" t="s">
        <v>1549</v>
      </c>
      <c r="B592" s="6" t="s">
        <v>1550</v>
      </c>
      <c r="C592" s="6" t="s">
        <v>1422</v>
      </c>
      <c r="D592" s="7" t="s">
        <v>1423</v>
      </c>
      <c r="E592" s="28" t="s">
        <v>1424</v>
      </c>
      <c r="F592" s="5" t="s">
        <v>144</v>
      </c>
      <c r="G592" s="6" t="s">
        <v>145</v>
      </c>
      <c r="H592" s="6" t="s">
        <v>38</v>
      </c>
      <c r="I592" s="6" t="s">
        <v>38</v>
      </c>
      <c r="J592" s="8" t="s">
        <v>405</v>
      </c>
      <c r="K592" s="5" t="s">
        <v>406</v>
      </c>
      <c r="L592" s="7" t="s">
        <v>189</v>
      </c>
      <c r="M592" s="9">
        <v>5900</v>
      </c>
      <c r="N592" s="5" t="s">
        <v>650</v>
      </c>
      <c r="O592" s="31">
        <v>43475.192577511603</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spans="1:31" ht="22.5" x14ac:dyDescent="0.25">
      <c r="A593" s="28" t="s">
        <v>1551</v>
      </c>
      <c r="B593" s="6" t="s">
        <v>1158</v>
      </c>
      <c r="C593" s="6" t="s">
        <v>1552</v>
      </c>
      <c r="D593" s="7" t="s">
        <v>1553</v>
      </c>
      <c r="E593" s="28" t="s">
        <v>1554</v>
      </c>
      <c r="F593" s="5" t="s">
        <v>144</v>
      </c>
      <c r="G593" s="6" t="s">
        <v>145</v>
      </c>
      <c r="H593" s="6" t="s">
        <v>38</v>
      </c>
      <c r="I593" s="6" t="s">
        <v>38</v>
      </c>
      <c r="J593" s="8" t="s">
        <v>282</v>
      </c>
      <c r="K593" s="5" t="s">
        <v>283</v>
      </c>
      <c r="L593" s="7" t="s">
        <v>284</v>
      </c>
      <c r="M593" s="9">
        <v>5910</v>
      </c>
      <c r="N593" s="5" t="s">
        <v>137</v>
      </c>
      <c r="O593" s="31">
        <v>43475.215731712997</v>
      </c>
      <c r="P593" s="32">
        <v>43477.236440428198</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spans="1:31" ht="22.5" x14ac:dyDescent="0.25">
      <c r="A594" s="28" t="s">
        <v>1555</v>
      </c>
      <c r="B594" s="6" t="s">
        <v>1039</v>
      </c>
      <c r="C594" s="6" t="s">
        <v>1552</v>
      </c>
      <c r="D594" s="7" t="s">
        <v>1553</v>
      </c>
      <c r="E594" s="28" t="s">
        <v>1554</v>
      </c>
      <c r="F594" s="5" t="s">
        <v>144</v>
      </c>
      <c r="G594" s="6" t="s">
        <v>145</v>
      </c>
      <c r="H594" s="6" t="s">
        <v>38</v>
      </c>
      <c r="I594" s="6" t="s">
        <v>38</v>
      </c>
      <c r="J594" s="8" t="s">
        <v>287</v>
      </c>
      <c r="K594" s="5" t="s">
        <v>288</v>
      </c>
      <c r="L594" s="7" t="s">
        <v>289</v>
      </c>
      <c r="M594" s="9">
        <v>5920</v>
      </c>
      <c r="N594" s="5" t="s">
        <v>137</v>
      </c>
      <c r="O594" s="31">
        <v>43475.215732442099</v>
      </c>
      <c r="P594" s="32">
        <v>43477.236440428198</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spans="1:31" ht="22.5" x14ac:dyDescent="0.25">
      <c r="A595" s="28" t="s">
        <v>1556</v>
      </c>
      <c r="B595" s="6" t="s">
        <v>1557</v>
      </c>
      <c r="C595" s="6" t="s">
        <v>1552</v>
      </c>
      <c r="D595" s="7" t="s">
        <v>1553</v>
      </c>
      <c r="E595" s="28" t="s">
        <v>1554</v>
      </c>
      <c r="F595" s="5" t="s">
        <v>144</v>
      </c>
      <c r="G595" s="6" t="s">
        <v>145</v>
      </c>
      <c r="H595" s="6" t="s">
        <v>38</v>
      </c>
      <c r="I595" s="6" t="s">
        <v>38</v>
      </c>
      <c r="J595" s="8" t="s">
        <v>296</v>
      </c>
      <c r="K595" s="5" t="s">
        <v>297</v>
      </c>
      <c r="L595" s="7" t="s">
        <v>298</v>
      </c>
      <c r="M595" s="9">
        <v>5930</v>
      </c>
      <c r="N595" s="5" t="s">
        <v>137</v>
      </c>
      <c r="O595" s="31">
        <v>43475.215732638899</v>
      </c>
      <c r="P595" s="32">
        <v>43477.236440624998</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spans="1:31" ht="33.75" x14ac:dyDescent="0.25">
      <c r="A596" s="28" t="s">
        <v>1558</v>
      </c>
      <c r="B596" s="6" t="s">
        <v>1559</v>
      </c>
      <c r="C596" s="6" t="s">
        <v>1552</v>
      </c>
      <c r="D596" s="7" t="s">
        <v>1553</v>
      </c>
      <c r="E596" s="28" t="s">
        <v>1554</v>
      </c>
      <c r="F596" s="5" t="s">
        <v>144</v>
      </c>
      <c r="G596" s="6" t="s">
        <v>145</v>
      </c>
      <c r="H596" s="6" t="s">
        <v>38</v>
      </c>
      <c r="I596" s="6" t="s">
        <v>38</v>
      </c>
      <c r="J596" s="8" t="s">
        <v>134</v>
      </c>
      <c r="K596" s="5" t="s">
        <v>135</v>
      </c>
      <c r="L596" s="7" t="s">
        <v>136</v>
      </c>
      <c r="M596" s="9">
        <v>5940</v>
      </c>
      <c r="N596" s="5" t="s">
        <v>301</v>
      </c>
      <c r="O596" s="31">
        <v>43475.215732638899</v>
      </c>
      <c r="P596" s="32">
        <v>43477.236440624998</v>
      </c>
      <c r="Q596" s="28" t="s">
        <v>38</v>
      </c>
      <c r="R596" s="29" t="s">
        <v>1560</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spans="1:31" ht="22.5" x14ac:dyDescent="0.25">
      <c r="A597" s="28" t="s">
        <v>1561</v>
      </c>
      <c r="B597" s="6" t="s">
        <v>1562</v>
      </c>
      <c r="C597" s="6" t="s">
        <v>1552</v>
      </c>
      <c r="D597" s="7" t="s">
        <v>1553</v>
      </c>
      <c r="E597" s="28" t="s">
        <v>1554</v>
      </c>
      <c r="F597" s="5" t="s">
        <v>144</v>
      </c>
      <c r="G597" s="6" t="s">
        <v>145</v>
      </c>
      <c r="H597" s="6" t="s">
        <v>38</v>
      </c>
      <c r="I597" s="6" t="s">
        <v>38</v>
      </c>
      <c r="J597" s="8" t="s">
        <v>305</v>
      </c>
      <c r="K597" s="5" t="s">
        <v>306</v>
      </c>
      <c r="L597" s="7" t="s">
        <v>307</v>
      </c>
      <c r="M597" s="9">
        <v>5950</v>
      </c>
      <c r="N597" s="5" t="s">
        <v>137</v>
      </c>
      <c r="O597" s="31">
        <v>43475.215733368103</v>
      </c>
      <c r="P597" s="32">
        <v>43477.236440624998</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spans="1:31" ht="22.5" x14ac:dyDescent="0.25">
      <c r="A598" s="28" t="s">
        <v>1563</v>
      </c>
      <c r="B598" s="6" t="s">
        <v>1564</v>
      </c>
      <c r="C598" s="6" t="s">
        <v>1552</v>
      </c>
      <c r="D598" s="7" t="s">
        <v>1553</v>
      </c>
      <c r="E598" s="28" t="s">
        <v>1554</v>
      </c>
      <c r="F598" s="5" t="s">
        <v>144</v>
      </c>
      <c r="G598" s="6" t="s">
        <v>145</v>
      </c>
      <c r="H598" s="6" t="s">
        <v>38</v>
      </c>
      <c r="I598" s="6" t="s">
        <v>38</v>
      </c>
      <c r="J598" s="8" t="s">
        <v>311</v>
      </c>
      <c r="K598" s="5" t="s">
        <v>312</v>
      </c>
      <c r="L598" s="7" t="s">
        <v>313</v>
      </c>
      <c r="M598" s="9">
        <v>5960</v>
      </c>
      <c r="N598" s="5" t="s">
        <v>137</v>
      </c>
      <c r="O598" s="31">
        <v>43475.215733530102</v>
      </c>
      <c r="P598" s="32">
        <v>43477.236439733802</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spans="1:31" ht="22.5" x14ac:dyDescent="0.25">
      <c r="A599" s="28" t="s">
        <v>1565</v>
      </c>
      <c r="B599" s="6" t="s">
        <v>1566</v>
      </c>
      <c r="C599" s="6" t="s">
        <v>1552</v>
      </c>
      <c r="D599" s="7" t="s">
        <v>1553</v>
      </c>
      <c r="E599" s="28" t="s">
        <v>1554</v>
      </c>
      <c r="F599" s="5" t="s">
        <v>144</v>
      </c>
      <c r="G599" s="6" t="s">
        <v>145</v>
      </c>
      <c r="H599" s="6" t="s">
        <v>38</v>
      </c>
      <c r="I599" s="6" t="s">
        <v>38</v>
      </c>
      <c r="J599" s="8" t="s">
        <v>427</v>
      </c>
      <c r="K599" s="5" t="s">
        <v>428</v>
      </c>
      <c r="L599" s="7" t="s">
        <v>189</v>
      </c>
      <c r="M599" s="9">
        <v>5970</v>
      </c>
      <c r="N599" s="5" t="s">
        <v>137</v>
      </c>
      <c r="O599" s="31">
        <v>43475.215733530102</v>
      </c>
      <c r="P599" s="32">
        <v>43477.236439733802</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spans="1:31" ht="22.5" x14ac:dyDescent="0.25">
      <c r="A600" s="28" t="s">
        <v>1567</v>
      </c>
      <c r="B600" s="6" t="s">
        <v>1568</v>
      </c>
      <c r="C600" s="6" t="s">
        <v>1552</v>
      </c>
      <c r="D600" s="7" t="s">
        <v>1553</v>
      </c>
      <c r="E600" s="28" t="s">
        <v>1554</v>
      </c>
      <c r="F600" s="5" t="s">
        <v>144</v>
      </c>
      <c r="G600" s="6" t="s">
        <v>145</v>
      </c>
      <c r="H600" s="6" t="s">
        <v>38</v>
      </c>
      <c r="I600" s="6" t="s">
        <v>38</v>
      </c>
      <c r="J600" s="8" t="s">
        <v>262</v>
      </c>
      <c r="K600" s="5" t="s">
        <v>263</v>
      </c>
      <c r="L600" s="7" t="s">
        <v>264</v>
      </c>
      <c r="M600" s="9">
        <v>5980</v>
      </c>
      <c r="N600" s="5" t="s">
        <v>137</v>
      </c>
      <c r="O600" s="31">
        <v>43475.215733715297</v>
      </c>
      <c r="P600" s="32">
        <v>43476.655926423598</v>
      </c>
      <c r="Q600" s="28" t="s">
        <v>38</v>
      </c>
      <c r="R600" s="29" t="s">
        <v>38</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spans="1:31" ht="33.75" x14ac:dyDescent="0.25">
      <c r="A601" s="28" t="s">
        <v>1569</v>
      </c>
      <c r="B601" s="6" t="s">
        <v>1570</v>
      </c>
      <c r="C601" s="6" t="s">
        <v>1552</v>
      </c>
      <c r="D601" s="7" t="s">
        <v>1553</v>
      </c>
      <c r="E601" s="28" t="s">
        <v>1554</v>
      </c>
      <c r="F601" s="5" t="s">
        <v>144</v>
      </c>
      <c r="G601" s="6" t="s">
        <v>145</v>
      </c>
      <c r="H601" s="6" t="s">
        <v>38</v>
      </c>
      <c r="I601" s="6" t="s">
        <v>38</v>
      </c>
      <c r="J601" s="8" t="s">
        <v>267</v>
      </c>
      <c r="K601" s="5" t="s">
        <v>268</v>
      </c>
      <c r="L601" s="7" t="s">
        <v>269</v>
      </c>
      <c r="M601" s="9">
        <v>5990</v>
      </c>
      <c r="N601" s="5" t="s">
        <v>137</v>
      </c>
      <c r="O601" s="31">
        <v>43475.215734062498</v>
      </c>
      <c r="P601" s="32">
        <v>43476.655926423598</v>
      </c>
      <c r="Q601" s="28" t="s">
        <v>38</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spans="1:31" ht="33.75" x14ac:dyDescent="0.25">
      <c r="A602" s="28" t="s">
        <v>1571</v>
      </c>
      <c r="B602" s="6" t="s">
        <v>1572</v>
      </c>
      <c r="C602" s="6" t="s">
        <v>1552</v>
      </c>
      <c r="D602" s="7" t="s">
        <v>1553</v>
      </c>
      <c r="E602" s="28" t="s">
        <v>1554</v>
      </c>
      <c r="F602" s="5" t="s">
        <v>144</v>
      </c>
      <c r="G602" s="6" t="s">
        <v>145</v>
      </c>
      <c r="H602" s="6" t="s">
        <v>38</v>
      </c>
      <c r="I602" s="6" t="s">
        <v>38</v>
      </c>
      <c r="J602" s="8" t="s">
        <v>272</v>
      </c>
      <c r="K602" s="5" t="s">
        <v>273</v>
      </c>
      <c r="L602" s="7" t="s">
        <v>274</v>
      </c>
      <c r="M602" s="9">
        <v>6000</v>
      </c>
      <c r="N602" s="5" t="s">
        <v>137</v>
      </c>
      <c r="O602" s="31">
        <v>43475.215734455996</v>
      </c>
      <c r="P602" s="32">
        <v>43476.655926423598</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spans="1:31" ht="22.5" x14ac:dyDescent="0.25">
      <c r="A603" s="28" t="s">
        <v>1573</v>
      </c>
      <c r="B603" s="6" t="s">
        <v>1574</v>
      </c>
      <c r="C603" s="6" t="s">
        <v>1552</v>
      </c>
      <c r="D603" s="7" t="s">
        <v>1553</v>
      </c>
      <c r="E603" s="28" t="s">
        <v>1554</v>
      </c>
      <c r="F603" s="5" t="s">
        <v>144</v>
      </c>
      <c r="G603" s="6" t="s">
        <v>145</v>
      </c>
      <c r="H603" s="6" t="s">
        <v>38</v>
      </c>
      <c r="I603" s="6" t="s">
        <v>38</v>
      </c>
      <c r="J603" s="8" t="s">
        <v>277</v>
      </c>
      <c r="K603" s="5" t="s">
        <v>278</v>
      </c>
      <c r="L603" s="7" t="s">
        <v>279</v>
      </c>
      <c r="M603" s="9">
        <v>6010</v>
      </c>
      <c r="N603" s="5" t="s">
        <v>137</v>
      </c>
      <c r="O603" s="31">
        <v>43475.2157349884</v>
      </c>
      <c r="P603" s="32">
        <v>43477.236439895802</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spans="1:31" ht="22.5" x14ac:dyDescent="0.25">
      <c r="A604" s="28" t="s">
        <v>1575</v>
      </c>
      <c r="B604" s="6" t="s">
        <v>1576</v>
      </c>
      <c r="C604" s="6" t="s">
        <v>1552</v>
      </c>
      <c r="D604" s="7" t="s">
        <v>1553</v>
      </c>
      <c r="E604" s="28" t="s">
        <v>1554</v>
      </c>
      <c r="F604" s="5" t="s">
        <v>144</v>
      </c>
      <c r="G604" s="6" t="s">
        <v>145</v>
      </c>
      <c r="H604" s="6" t="s">
        <v>38</v>
      </c>
      <c r="I604" s="6" t="s">
        <v>38</v>
      </c>
      <c r="J604" s="8" t="s">
        <v>583</v>
      </c>
      <c r="K604" s="5" t="s">
        <v>584</v>
      </c>
      <c r="L604" s="7" t="s">
        <v>189</v>
      </c>
      <c r="M604" s="9">
        <v>6020</v>
      </c>
      <c r="N604" s="5" t="s">
        <v>137</v>
      </c>
      <c r="O604" s="31">
        <v>43475.215735335601</v>
      </c>
      <c r="P604" s="32">
        <v>43476.657413310197</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spans="1:31" ht="22.5" x14ac:dyDescent="0.25">
      <c r="A605" s="28" t="s">
        <v>1577</v>
      </c>
      <c r="B605" s="6" t="s">
        <v>1578</v>
      </c>
      <c r="C605" s="6" t="s">
        <v>1552</v>
      </c>
      <c r="D605" s="7" t="s">
        <v>1553</v>
      </c>
      <c r="E605" s="28" t="s">
        <v>1554</v>
      </c>
      <c r="F605" s="5" t="s">
        <v>144</v>
      </c>
      <c r="G605" s="6" t="s">
        <v>145</v>
      </c>
      <c r="H605" s="6" t="s">
        <v>38</v>
      </c>
      <c r="I605" s="6" t="s">
        <v>38</v>
      </c>
      <c r="J605" s="8" t="s">
        <v>385</v>
      </c>
      <c r="K605" s="5" t="s">
        <v>386</v>
      </c>
      <c r="L605" s="7" t="s">
        <v>387</v>
      </c>
      <c r="M605" s="9">
        <v>6030</v>
      </c>
      <c r="N605" s="5" t="s">
        <v>137</v>
      </c>
      <c r="O605" s="31">
        <v>43475.215735729202</v>
      </c>
      <c r="P605" s="32">
        <v>43477.236439895802</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spans="1:31" ht="22.5" x14ac:dyDescent="0.25">
      <c r="A606" s="28" t="s">
        <v>1579</v>
      </c>
      <c r="B606" s="6" t="s">
        <v>1580</v>
      </c>
      <c r="C606" s="6" t="s">
        <v>1552</v>
      </c>
      <c r="D606" s="7" t="s">
        <v>1553</v>
      </c>
      <c r="E606" s="28" t="s">
        <v>1554</v>
      </c>
      <c r="F606" s="5" t="s">
        <v>144</v>
      </c>
      <c r="G606" s="6" t="s">
        <v>145</v>
      </c>
      <c r="H606" s="6" t="s">
        <v>38</v>
      </c>
      <c r="I606" s="6" t="s">
        <v>38</v>
      </c>
      <c r="J606" s="8" t="s">
        <v>351</v>
      </c>
      <c r="K606" s="5" t="s">
        <v>352</v>
      </c>
      <c r="L606" s="7" t="s">
        <v>353</v>
      </c>
      <c r="M606" s="9">
        <v>6040</v>
      </c>
      <c r="N606" s="5" t="s">
        <v>137</v>
      </c>
      <c r="O606" s="31">
        <v>43475.215736076403</v>
      </c>
      <c r="P606" s="32">
        <v>43477.236439895802</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spans="1:31" ht="22.5" x14ac:dyDescent="0.25">
      <c r="A607" s="28" t="s">
        <v>1581</v>
      </c>
      <c r="B607" s="6" t="s">
        <v>1582</v>
      </c>
      <c r="C607" s="6" t="s">
        <v>1552</v>
      </c>
      <c r="D607" s="7" t="s">
        <v>1553</v>
      </c>
      <c r="E607" s="28" t="s">
        <v>1554</v>
      </c>
      <c r="F607" s="5" t="s">
        <v>144</v>
      </c>
      <c r="G607" s="6" t="s">
        <v>145</v>
      </c>
      <c r="H607" s="6" t="s">
        <v>38</v>
      </c>
      <c r="I607" s="6" t="s">
        <v>38</v>
      </c>
      <c r="J607" s="8" t="s">
        <v>356</v>
      </c>
      <c r="K607" s="5" t="s">
        <v>357</v>
      </c>
      <c r="L607" s="7" t="s">
        <v>358</v>
      </c>
      <c r="M607" s="9">
        <v>6050</v>
      </c>
      <c r="N607" s="5" t="s">
        <v>137</v>
      </c>
      <c r="O607" s="31">
        <v>43475.215736423597</v>
      </c>
      <c r="P607" s="32">
        <v>43477.236440080997</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spans="1:31" ht="22.5" x14ac:dyDescent="0.25">
      <c r="A608" s="28" t="s">
        <v>1583</v>
      </c>
      <c r="B608" s="6" t="s">
        <v>1584</v>
      </c>
      <c r="C608" s="6" t="s">
        <v>1552</v>
      </c>
      <c r="D608" s="7" t="s">
        <v>1553</v>
      </c>
      <c r="E608" s="28" t="s">
        <v>1554</v>
      </c>
      <c r="F608" s="5" t="s">
        <v>144</v>
      </c>
      <c r="G608" s="6" t="s">
        <v>145</v>
      </c>
      <c r="H608" s="6" t="s">
        <v>38</v>
      </c>
      <c r="I608" s="6" t="s">
        <v>38</v>
      </c>
      <c r="J608" s="8" t="s">
        <v>365</v>
      </c>
      <c r="K608" s="5" t="s">
        <v>366</v>
      </c>
      <c r="L608" s="7" t="s">
        <v>367</v>
      </c>
      <c r="M608" s="9">
        <v>6060</v>
      </c>
      <c r="N608" s="5" t="s">
        <v>137</v>
      </c>
      <c r="O608" s="31">
        <v>43475.215736770799</v>
      </c>
      <c r="P608" s="32">
        <v>43477.236440080997</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spans="1:31" ht="22.5" x14ac:dyDescent="0.25">
      <c r="A609" s="28" t="s">
        <v>1585</v>
      </c>
      <c r="B609" s="6" t="s">
        <v>1586</v>
      </c>
      <c r="C609" s="6" t="s">
        <v>1552</v>
      </c>
      <c r="D609" s="7" t="s">
        <v>1553</v>
      </c>
      <c r="E609" s="28" t="s">
        <v>1554</v>
      </c>
      <c r="F609" s="5" t="s">
        <v>144</v>
      </c>
      <c r="G609" s="6" t="s">
        <v>145</v>
      </c>
      <c r="H609" s="6" t="s">
        <v>38</v>
      </c>
      <c r="I609" s="6" t="s">
        <v>38</v>
      </c>
      <c r="J609" s="8" t="s">
        <v>370</v>
      </c>
      <c r="K609" s="5" t="s">
        <v>371</v>
      </c>
      <c r="L609" s="7" t="s">
        <v>372</v>
      </c>
      <c r="M609" s="9">
        <v>6070</v>
      </c>
      <c r="N609" s="5" t="s">
        <v>137</v>
      </c>
      <c r="O609" s="31">
        <v>43475.215737349499</v>
      </c>
      <c r="P609" s="32">
        <v>43477.236440277797</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spans="1:31" ht="22.5" x14ac:dyDescent="0.25">
      <c r="A610" s="28" t="s">
        <v>1587</v>
      </c>
      <c r="B610" s="6" t="s">
        <v>1588</v>
      </c>
      <c r="C610" s="6" t="s">
        <v>1552</v>
      </c>
      <c r="D610" s="7" t="s">
        <v>1553</v>
      </c>
      <c r="E610" s="28" t="s">
        <v>1554</v>
      </c>
      <c r="F610" s="5" t="s">
        <v>144</v>
      </c>
      <c r="G610" s="6" t="s">
        <v>145</v>
      </c>
      <c r="H610" s="6" t="s">
        <v>38</v>
      </c>
      <c r="I610" s="6" t="s">
        <v>38</v>
      </c>
      <c r="J610" s="8" t="s">
        <v>375</v>
      </c>
      <c r="K610" s="5" t="s">
        <v>376</v>
      </c>
      <c r="L610" s="7" t="s">
        <v>377</v>
      </c>
      <c r="M610" s="9">
        <v>6080</v>
      </c>
      <c r="N610" s="5" t="s">
        <v>137</v>
      </c>
      <c r="O610" s="31">
        <v>43475.215737696803</v>
      </c>
      <c r="P610" s="32">
        <v>43477.236440277797</v>
      </c>
      <c r="Q610" s="28" t="s">
        <v>38</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spans="1:31" ht="22.5" x14ac:dyDescent="0.25">
      <c r="A611" s="28" t="s">
        <v>1589</v>
      </c>
      <c r="B611" s="6" t="s">
        <v>487</v>
      </c>
      <c r="C611" s="6" t="s">
        <v>1552</v>
      </c>
      <c r="D611" s="7" t="s">
        <v>1553</v>
      </c>
      <c r="E611" s="28" t="s">
        <v>1554</v>
      </c>
      <c r="F611" s="5" t="s">
        <v>144</v>
      </c>
      <c r="G611" s="6" t="s">
        <v>145</v>
      </c>
      <c r="H611" s="6" t="s">
        <v>38</v>
      </c>
      <c r="I611" s="6" t="s">
        <v>38</v>
      </c>
      <c r="J611" s="8" t="s">
        <v>380</v>
      </c>
      <c r="K611" s="5" t="s">
        <v>381</v>
      </c>
      <c r="L611" s="7" t="s">
        <v>382</v>
      </c>
      <c r="M611" s="9">
        <v>6090</v>
      </c>
      <c r="N611" s="5" t="s">
        <v>137</v>
      </c>
      <c r="O611" s="31">
        <v>43475.215738043997</v>
      </c>
      <c r="P611" s="32">
        <v>43477.236440277797</v>
      </c>
      <c r="Q611" s="28" t="s">
        <v>38</v>
      </c>
      <c r="R611" s="29" t="s">
        <v>38</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spans="1:31" ht="22.5" x14ac:dyDescent="0.25">
      <c r="A612" s="28" t="s">
        <v>1590</v>
      </c>
      <c r="B612" s="6" t="s">
        <v>885</v>
      </c>
      <c r="C612" s="6" t="s">
        <v>1552</v>
      </c>
      <c r="D612" s="7" t="s">
        <v>1553</v>
      </c>
      <c r="E612" s="28" t="s">
        <v>1554</v>
      </c>
      <c r="F612" s="5" t="s">
        <v>144</v>
      </c>
      <c r="G612" s="6" t="s">
        <v>145</v>
      </c>
      <c r="H612" s="6" t="s">
        <v>38</v>
      </c>
      <c r="I612" s="6" t="s">
        <v>38</v>
      </c>
      <c r="J612" s="8" t="s">
        <v>346</v>
      </c>
      <c r="K612" s="5" t="s">
        <v>347</v>
      </c>
      <c r="L612" s="7" t="s">
        <v>348</v>
      </c>
      <c r="M612" s="9">
        <v>6100</v>
      </c>
      <c r="N612" s="5" t="s">
        <v>137</v>
      </c>
      <c r="O612" s="31">
        <v>43475.215738425897</v>
      </c>
      <c r="P612" s="32">
        <v>43477.236440428198</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spans="1:31" ht="22.5" x14ac:dyDescent="0.25">
      <c r="A613" s="28" t="s">
        <v>1591</v>
      </c>
      <c r="B613" s="6" t="s">
        <v>1592</v>
      </c>
      <c r="C613" s="6" t="s">
        <v>1552</v>
      </c>
      <c r="D613" s="7" t="s">
        <v>1593</v>
      </c>
      <c r="E613" s="28" t="s">
        <v>1594</v>
      </c>
      <c r="F613" s="5" t="s">
        <v>144</v>
      </c>
      <c r="G613" s="6" t="s">
        <v>145</v>
      </c>
      <c r="H613" s="6" t="s">
        <v>38</v>
      </c>
      <c r="I613" s="6" t="s">
        <v>38</v>
      </c>
      <c r="J613" s="8" t="s">
        <v>222</v>
      </c>
      <c r="K613" s="5" t="s">
        <v>223</v>
      </c>
      <c r="L613" s="7" t="s">
        <v>224</v>
      </c>
      <c r="M613" s="9">
        <v>6110</v>
      </c>
      <c r="N613" s="5" t="s">
        <v>137</v>
      </c>
      <c r="O613" s="31">
        <v>43475.2277102199</v>
      </c>
      <c r="P613" s="32">
        <v>43477.195219942099</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spans="1:31" ht="33.75" x14ac:dyDescent="0.25">
      <c r="A614" s="28" t="s">
        <v>1595</v>
      </c>
      <c r="B614" s="6" t="s">
        <v>1596</v>
      </c>
      <c r="C614" s="6" t="s">
        <v>1552</v>
      </c>
      <c r="D614" s="7" t="s">
        <v>1593</v>
      </c>
      <c r="E614" s="28" t="s">
        <v>1594</v>
      </c>
      <c r="F614" s="5" t="s">
        <v>144</v>
      </c>
      <c r="G614" s="6" t="s">
        <v>145</v>
      </c>
      <c r="H614" s="6" t="s">
        <v>38</v>
      </c>
      <c r="I614" s="6" t="s">
        <v>38</v>
      </c>
      <c r="J614" s="8" t="s">
        <v>227</v>
      </c>
      <c r="K614" s="5" t="s">
        <v>228</v>
      </c>
      <c r="L614" s="7" t="s">
        <v>229</v>
      </c>
      <c r="M614" s="9">
        <v>6120</v>
      </c>
      <c r="N614" s="5" t="s">
        <v>137</v>
      </c>
      <c r="O614" s="31">
        <v>43475.227713460597</v>
      </c>
      <c r="P614" s="32">
        <v>43477.195219942099</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spans="1:31" ht="33.75" x14ac:dyDescent="0.25">
      <c r="A615" s="28" t="s">
        <v>1597</v>
      </c>
      <c r="B615" s="6" t="s">
        <v>1598</v>
      </c>
      <c r="C615" s="6" t="s">
        <v>1552</v>
      </c>
      <c r="D615" s="7" t="s">
        <v>1593</v>
      </c>
      <c r="E615" s="28" t="s">
        <v>1594</v>
      </c>
      <c r="F615" s="5" t="s">
        <v>144</v>
      </c>
      <c r="G615" s="6" t="s">
        <v>145</v>
      </c>
      <c r="H615" s="6" t="s">
        <v>38</v>
      </c>
      <c r="I615" s="6" t="s">
        <v>38</v>
      </c>
      <c r="J615" s="8" t="s">
        <v>232</v>
      </c>
      <c r="K615" s="5" t="s">
        <v>233</v>
      </c>
      <c r="L615" s="7" t="s">
        <v>234</v>
      </c>
      <c r="M615" s="9">
        <v>6130</v>
      </c>
      <c r="N615" s="5" t="s">
        <v>137</v>
      </c>
      <c r="O615" s="31">
        <v>43475.227713460597</v>
      </c>
      <c r="P615" s="32">
        <v>43477.1952201042</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spans="1:31" ht="33.75" x14ac:dyDescent="0.25">
      <c r="A616" s="28" t="s">
        <v>1599</v>
      </c>
      <c r="B616" s="6" t="s">
        <v>1600</v>
      </c>
      <c r="C616" s="6" t="s">
        <v>1552</v>
      </c>
      <c r="D616" s="7" t="s">
        <v>1593</v>
      </c>
      <c r="E616" s="28" t="s">
        <v>1594</v>
      </c>
      <c r="F616" s="5" t="s">
        <v>144</v>
      </c>
      <c r="G616" s="6" t="s">
        <v>145</v>
      </c>
      <c r="H616" s="6" t="s">
        <v>38</v>
      </c>
      <c r="I616" s="6" t="s">
        <v>38</v>
      </c>
      <c r="J616" s="8" t="s">
        <v>237</v>
      </c>
      <c r="K616" s="5" t="s">
        <v>238</v>
      </c>
      <c r="L616" s="7" t="s">
        <v>239</v>
      </c>
      <c r="M616" s="9">
        <v>6140</v>
      </c>
      <c r="N616" s="5" t="s">
        <v>137</v>
      </c>
      <c r="O616" s="31">
        <v>43475.227713657398</v>
      </c>
      <c r="P616" s="32">
        <v>43477.1952201042</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spans="1:31" ht="22.5" x14ac:dyDescent="0.25">
      <c r="A617" s="28" t="s">
        <v>1601</v>
      </c>
      <c r="B617" s="6" t="s">
        <v>1602</v>
      </c>
      <c r="C617" s="6" t="s">
        <v>1552</v>
      </c>
      <c r="D617" s="7" t="s">
        <v>1593</v>
      </c>
      <c r="E617" s="28" t="s">
        <v>1594</v>
      </c>
      <c r="F617" s="5" t="s">
        <v>144</v>
      </c>
      <c r="G617" s="6" t="s">
        <v>145</v>
      </c>
      <c r="H617" s="6" t="s">
        <v>38</v>
      </c>
      <c r="I617" s="6" t="s">
        <v>38</v>
      </c>
      <c r="J617" s="8" t="s">
        <v>242</v>
      </c>
      <c r="K617" s="5" t="s">
        <v>243</v>
      </c>
      <c r="L617" s="7" t="s">
        <v>244</v>
      </c>
      <c r="M617" s="9">
        <v>6150</v>
      </c>
      <c r="N617" s="5" t="s">
        <v>137</v>
      </c>
      <c r="O617" s="31">
        <v>43475.227713657398</v>
      </c>
      <c r="P617" s="32">
        <v>43477.1952201042</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spans="1:31" ht="22.5" x14ac:dyDescent="0.25">
      <c r="A618" s="28" t="s">
        <v>1603</v>
      </c>
      <c r="B618" s="6" t="s">
        <v>1604</v>
      </c>
      <c r="C618" s="6" t="s">
        <v>1552</v>
      </c>
      <c r="D618" s="7" t="s">
        <v>1593</v>
      </c>
      <c r="E618" s="28" t="s">
        <v>1594</v>
      </c>
      <c r="F618" s="5" t="s">
        <v>144</v>
      </c>
      <c r="G618" s="6" t="s">
        <v>145</v>
      </c>
      <c r="H618" s="6" t="s">
        <v>38</v>
      </c>
      <c r="I618" s="6" t="s">
        <v>38</v>
      </c>
      <c r="J618" s="8" t="s">
        <v>1239</v>
      </c>
      <c r="K618" s="5" t="s">
        <v>1240</v>
      </c>
      <c r="L618" s="7" t="s">
        <v>189</v>
      </c>
      <c r="M618" s="9">
        <v>6160</v>
      </c>
      <c r="N618" s="5" t="s">
        <v>137</v>
      </c>
      <c r="O618" s="31">
        <v>43475.227713854198</v>
      </c>
      <c r="P618" s="32">
        <v>43477.195220289403</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spans="1:31" ht="33.75" x14ac:dyDescent="0.25">
      <c r="A619" s="28" t="s">
        <v>1605</v>
      </c>
      <c r="B619" s="6" t="s">
        <v>1606</v>
      </c>
      <c r="C619" s="6" t="s">
        <v>1552</v>
      </c>
      <c r="D619" s="7" t="s">
        <v>1593</v>
      </c>
      <c r="E619" s="28" t="s">
        <v>1594</v>
      </c>
      <c r="F619" s="5" t="s">
        <v>144</v>
      </c>
      <c r="G619" s="6" t="s">
        <v>145</v>
      </c>
      <c r="H619" s="6" t="s">
        <v>38</v>
      </c>
      <c r="I619" s="6" t="s">
        <v>38</v>
      </c>
      <c r="J619" s="8" t="s">
        <v>326</v>
      </c>
      <c r="K619" s="5" t="s">
        <v>327</v>
      </c>
      <c r="L619" s="7" t="s">
        <v>328</v>
      </c>
      <c r="M619" s="9">
        <v>6170</v>
      </c>
      <c r="N619" s="5" t="s">
        <v>137</v>
      </c>
      <c r="O619" s="31">
        <v>43475.227713854198</v>
      </c>
      <c r="P619" s="32">
        <v>43477.195220289403</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spans="1:31" ht="22.5" x14ac:dyDescent="0.25">
      <c r="A620" s="28" t="s">
        <v>1607</v>
      </c>
      <c r="B620" s="6" t="s">
        <v>1608</v>
      </c>
      <c r="C620" s="6" t="s">
        <v>1552</v>
      </c>
      <c r="D620" s="7" t="s">
        <v>1593</v>
      </c>
      <c r="E620" s="28" t="s">
        <v>1594</v>
      </c>
      <c r="F620" s="5" t="s">
        <v>144</v>
      </c>
      <c r="G620" s="6" t="s">
        <v>145</v>
      </c>
      <c r="H620" s="6" t="s">
        <v>38</v>
      </c>
      <c r="I620" s="6" t="s">
        <v>38</v>
      </c>
      <c r="J620" s="8" t="s">
        <v>331</v>
      </c>
      <c r="K620" s="5" t="s">
        <v>332</v>
      </c>
      <c r="L620" s="7" t="s">
        <v>333</v>
      </c>
      <c r="M620" s="9">
        <v>6180</v>
      </c>
      <c r="N620" s="5" t="s">
        <v>137</v>
      </c>
      <c r="O620" s="31">
        <v>43475.227713854198</v>
      </c>
      <c r="P620" s="32">
        <v>43477.195220289403</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spans="1:31" ht="22.5" x14ac:dyDescent="0.25">
      <c r="A621" s="28" t="s">
        <v>1609</v>
      </c>
      <c r="B621" s="6" t="s">
        <v>1610</v>
      </c>
      <c r="C621" s="6" t="s">
        <v>1552</v>
      </c>
      <c r="D621" s="7" t="s">
        <v>1593</v>
      </c>
      <c r="E621" s="28" t="s">
        <v>1594</v>
      </c>
      <c r="F621" s="5" t="s">
        <v>144</v>
      </c>
      <c r="G621" s="6" t="s">
        <v>145</v>
      </c>
      <c r="H621" s="6" t="s">
        <v>38</v>
      </c>
      <c r="I621" s="6" t="s">
        <v>38</v>
      </c>
      <c r="J621" s="8" t="s">
        <v>321</v>
      </c>
      <c r="K621" s="5" t="s">
        <v>322</v>
      </c>
      <c r="L621" s="7" t="s">
        <v>323</v>
      </c>
      <c r="M621" s="9">
        <v>6190</v>
      </c>
      <c r="N621" s="5" t="s">
        <v>137</v>
      </c>
      <c r="O621" s="31">
        <v>43475.227714004599</v>
      </c>
      <c r="P621" s="32">
        <v>43477.195220486101</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spans="1:31" ht="22.5" x14ac:dyDescent="0.25">
      <c r="A622" s="28" t="s">
        <v>1611</v>
      </c>
      <c r="B622" s="6" t="s">
        <v>762</v>
      </c>
      <c r="C622" s="6" t="s">
        <v>1552</v>
      </c>
      <c r="D622" s="7" t="s">
        <v>1593</v>
      </c>
      <c r="E622" s="28" t="s">
        <v>1594</v>
      </c>
      <c r="F622" s="5" t="s">
        <v>144</v>
      </c>
      <c r="G622" s="6" t="s">
        <v>145</v>
      </c>
      <c r="H622" s="6" t="s">
        <v>38</v>
      </c>
      <c r="I622" s="6" t="s">
        <v>38</v>
      </c>
      <c r="J622" s="8" t="s">
        <v>316</v>
      </c>
      <c r="K622" s="5" t="s">
        <v>317</v>
      </c>
      <c r="L622" s="7" t="s">
        <v>318</v>
      </c>
      <c r="M622" s="9">
        <v>6200</v>
      </c>
      <c r="N622" s="5" t="s">
        <v>137</v>
      </c>
      <c r="O622" s="31">
        <v>43475.227714004599</v>
      </c>
      <c r="P622" s="32">
        <v>43477.195220486101</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spans="1:31" ht="22.5" x14ac:dyDescent="0.25">
      <c r="A623" s="28" t="s">
        <v>1612</v>
      </c>
      <c r="B623" s="6" t="s">
        <v>1613</v>
      </c>
      <c r="C623" s="6" t="s">
        <v>1552</v>
      </c>
      <c r="D623" s="7" t="s">
        <v>1593</v>
      </c>
      <c r="E623" s="28" t="s">
        <v>1594</v>
      </c>
      <c r="F623" s="5" t="s">
        <v>144</v>
      </c>
      <c r="G623" s="6" t="s">
        <v>145</v>
      </c>
      <c r="H623" s="6" t="s">
        <v>38</v>
      </c>
      <c r="I623" s="6" t="s">
        <v>38</v>
      </c>
      <c r="J623" s="8" t="s">
        <v>146</v>
      </c>
      <c r="K623" s="5" t="s">
        <v>147</v>
      </c>
      <c r="L623" s="7" t="s">
        <v>148</v>
      </c>
      <c r="M623" s="9">
        <v>6210</v>
      </c>
      <c r="N623" s="5" t="s">
        <v>137</v>
      </c>
      <c r="O623" s="31">
        <v>43475.227714201399</v>
      </c>
      <c r="P623" s="32">
        <v>43477.195220682901</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spans="1:31" ht="22.5" x14ac:dyDescent="0.25">
      <c r="A624" s="28" t="s">
        <v>1614</v>
      </c>
      <c r="B624" s="6" t="s">
        <v>150</v>
      </c>
      <c r="C624" s="6" t="s">
        <v>1552</v>
      </c>
      <c r="D624" s="7" t="s">
        <v>1593</v>
      </c>
      <c r="E624" s="28" t="s">
        <v>1594</v>
      </c>
      <c r="F624" s="5" t="s">
        <v>144</v>
      </c>
      <c r="G624" s="6" t="s">
        <v>145</v>
      </c>
      <c r="H624" s="6" t="s">
        <v>38</v>
      </c>
      <c r="I624" s="6" t="s">
        <v>38</v>
      </c>
      <c r="J624" s="8" t="s">
        <v>151</v>
      </c>
      <c r="K624" s="5" t="s">
        <v>152</v>
      </c>
      <c r="L624" s="7" t="s">
        <v>153</v>
      </c>
      <c r="M624" s="9">
        <v>6220</v>
      </c>
      <c r="N624" s="5" t="s">
        <v>137</v>
      </c>
      <c r="O624" s="31">
        <v>43475.227714201399</v>
      </c>
      <c r="P624" s="32">
        <v>43477.195220682901</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spans="1:31" ht="22.5" x14ac:dyDescent="0.25">
      <c r="A625" s="28" t="s">
        <v>1615</v>
      </c>
      <c r="B625" s="6" t="s">
        <v>1616</v>
      </c>
      <c r="C625" s="6" t="s">
        <v>1552</v>
      </c>
      <c r="D625" s="7" t="s">
        <v>1593</v>
      </c>
      <c r="E625" s="28" t="s">
        <v>1594</v>
      </c>
      <c r="F625" s="5" t="s">
        <v>144</v>
      </c>
      <c r="G625" s="6" t="s">
        <v>145</v>
      </c>
      <c r="H625" s="6" t="s">
        <v>38</v>
      </c>
      <c r="I625" s="6" t="s">
        <v>38</v>
      </c>
      <c r="J625" s="8" t="s">
        <v>156</v>
      </c>
      <c r="K625" s="5" t="s">
        <v>157</v>
      </c>
      <c r="L625" s="7" t="s">
        <v>158</v>
      </c>
      <c r="M625" s="9">
        <v>6230</v>
      </c>
      <c r="N625" s="5" t="s">
        <v>137</v>
      </c>
      <c r="O625" s="31">
        <v>43475.227714386601</v>
      </c>
      <c r="P625" s="32">
        <v>43477.195220682901</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spans="1:31" ht="22.5" x14ac:dyDescent="0.25">
      <c r="A626" s="28" t="s">
        <v>1617</v>
      </c>
      <c r="B626" s="6" t="s">
        <v>1618</v>
      </c>
      <c r="C626" s="6" t="s">
        <v>1552</v>
      </c>
      <c r="D626" s="7" t="s">
        <v>1593</v>
      </c>
      <c r="E626" s="28" t="s">
        <v>1594</v>
      </c>
      <c r="F626" s="5" t="s">
        <v>144</v>
      </c>
      <c r="G626" s="6" t="s">
        <v>145</v>
      </c>
      <c r="H626" s="6" t="s">
        <v>38</v>
      </c>
      <c r="I626" s="6" t="s">
        <v>38</v>
      </c>
      <c r="J626" s="8" t="s">
        <v>161</v>
      </c>
      <c r="K626" s="5" t="s">
        <v>162</v>
      </c>
      <c r="L626" s="7" t="s">
        <v>163</v>
      </c>
      <c r="M626" s="9">
        <v>6240</v>
      </c>
      <c r="N626" s="5" t="s">
        <v>137</v>
      </c>
      <c r="O626" s="31">
        <v>43475.227714386601</v>
      </c>
      <c r="P626" s="32">
        <v>43477.195219409703</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spans="1:31" ht="22.5" x14ac:dyDescent="0.25">
      <c r="A627" s="28" t="s">
        <v>1619</v>
      </c>
      <c r="B627" s="6" t="s">
        <v>1209</v>
      </c>
      <c r="C627" s="6" t="s">
        <v>1552</v>
      </c>
      <c r="D627" s="7" t="s">
        <v>1593</v>
      </c>
      <c r="E627" s="28" t="s">
        <v>1594</v>
      </c>
      <c r="F627" s="5" t="s">
        <v>144</v>
      </c>
      <c r="G627" s="6" t="s">
        <v>145</v>
      </c>
      <c r="H627" s="6" t="s">
        <v>38</v>
      </c>
      <c r="I627" s="6" t="s">
        <v>38</v>
      </c>
      <c r="J627" s="8" t="s">
        <v>166</v>
      </c>
      <c r="K627" s="5" t="s">
        <v>167</v>
      </c>
      <c r="L627" s="7" t="s">
        <v>168</v>
      </c>
      <c r="M627" s="9">
        <v>6250</v>
      </c>
      <c r="N627" s="5" t="s">
        <v>137</v>
      </c>
      <c r="O627" s="31">
        <v>43475.2277145486</v>
      </c>
      <c r="P627" s="32">
        <v>43477.195219409703</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22.5" x14ac:dyDescent="0.25">
      <c r="A628" s="28" t="s">
        <v>1620</v>
      </c>
      <c r="B628" s="6" t="s">
        <v>1621</v>
      </c>
      <c r="C628" s="6" t="s">
        <v>1552</v>
      </c>
      <c r="D628" s="7" t="s">
        <v>1593</v>
      </c>
      <c r="E628" s="28" t="s">
        <v>1594</v>
      </c>
      <c r="F628" s="5" t="s">
        <v>144</v>
      </c>
      <c r="G628" s="6" t="s">
        <v>145</v>
      </c>
      <c r="H628" s="6" t="s">
        <v>38</v>
      </c>
      <c r="I628" s="6" t="s">
        <v>38</v>
      </c>
      <c r="J628" s="8" t="s">
        <v>459</v>
      </c>
      <c r="K628" s="5" t="s">
        <v>460</v>
      </c>
      <c r="L628" s="7" t="s">
        <v>189</v>
      </c>
      <c r="M628" s="9">
        <v>6260</v>
      </c>
      <c r="N628" s="5" t="s">
        <v>137</v>
      </c>
      <c r="O628" s="31">
        <v>43475.2277145486</v>
      </c>
      <c r="P628" s="32">
        <v>43477.195219409703</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spans="1:31" ht="22.5" x14ac:dyDescent="0.25">
      <c r="A629" s="28" t="s">
        <v>1622</v>
      </c>
      <c r="B629" s="6" t="s">
        <v>1623</v>
      </c>
      <c r="C629" s="6" t="s">
        <v>1552</v>
      </c>
      <c r="D629" s="7" t="s">
        <v>1593</v>
      </c>
      <c r="E629" s="28" t="s">
        <v>1594</v>
      </c>
      <c r="F629" s="5" t="s">
        <v>144</v>
      </c>
      <c r="G629" s="6" t="s">
        <v>145</v>
      </c>
      <c r="H629" s="6" t="s">
        <v>38</v>
      </c>
      <c r="I629" s="6" t="s">
        <v>38</v>
      </c>
      <c r="J629" s="8" t="s">
        <v>459</v>
      </c>
      <c r="K629" s="5" t="s">
        <v>460</v>
      </c>
      <c r="L629" s="7" t="s">
        <v>189</v>
      </c>
      <c r="M629" s="9">
        <v>6270</v>
      </c>
      <c r="N629" s="5" t="s">
        <v>137</v>
      </c>
      <c r="O629" s="31">
        <v>43475.227714733803</v>
      </c>
      <c r="P629" s="32">
        <v>43477.195219560199</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22.5" x14ac:dyDescent="0.25">
      <c r="A630" s="28" t="s">
        <v>1624</v>
      </c>
      <c r="B630" s="6" t="s">
        <v>1625</v>
      </c>
      <c r="C630" s="6" t="s">
        <v>1552</v>
      </c>
      <c r="D630" s="7" t="s">
        <v>1593</v>
      </c>
      <c r="E630" s="28" t="s">
        <v>1594</v>
      </c>
      <c r="F630" s="5" t="s">
        <v>144</v>
      </c>
      <c r="G630" s="6" t="s">
        <v>145</v>
      </c>
      <c r="H630" s="6" t="s">
        <v>38</v>
      </c>
      <c r="I630" s="6" t="s">
        <v>38</v>
      </c>
      <c r="J630" s="8" t="s">
        <v>459</v>
      </c>
      <c r="K630" s="5" t="s">
        <v>460</v>
      </c>
      <c r="L630" s="7" t="s">
        <v>189</v>
      </c>
      <c r="M630" s="9">
        <v>6280</v>
      </c>
      <c r="N630" s="5" t="s">
        <v>137</v>
      </c>
      <c r="O630" s="31">
        <v>43475.227714733803</v>
      </c>
      <c r="P630" s="32">
        <v>43477.195219560199</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spans="1:31" ht="22.5" x14ac:dyDescent="0.25">
      <c r="A631" s="28" t="s">
        <v>1626</v>
      </c>
      <c r="B631" s="6" t="s">
        <v>1627</v>
      </c>
      <c r="C631" s="6" t="s">
        <v>1552</v>
      </c>
      <c r="D631" s="7" t="s">
        <v>1593</v>
      </c>
      <c r="E631" s="28" t="s">
        <v>1594</v>
      </c>
      <c r="F631" s="5" t="s">
        <v>144</v>
      </c>
      <c r="G631" s="6" t="s">
        <v>145</v>
      </c>
      <c r="H631" s="6" t="s">
        <v>38</v>
      </c>
      <c r="I631" s="6" t="s">
        <v>38</v>
      </c>
      <c r="J631" s="8" t="s">
        <v>247</v>
      </c>
      <c r="K631" s="5" t="s">
        <v>248</v>
      </c>
      <c r="L631" s="7" t="s">
        <v>249</v>
      </c>
      <c r="M631" s="9">
        <v>6290</v>
      </c>
      <c r="N631" s="5" t="s">
        <v>137</v>
      </c>
      <c r="O631" s="31">
        <v>43475.227714930603</v>
      </c>
      <c r="P631" s="32">
        <v>43477.195219756897</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ht="22.5" x14ac:dyDescent="0.25">
      <c r="A632" s="28" t="s">
        <v>1628</v>
      </c>
      <c r="B632" s="6" t="s">
        <v>1629</v>
      </c>
      <c r="C632" s="6" t="s">
        <v>1552</v>
      </c>
      <c r="D632" s="7" t="s">
        <v>1593</v>
      </c>
      <c r="E632" s="28" t="s">
        <v>1594</v>
      </c>
      <c r="F632" s="5" t="s">
        <v>144</v>
      </c>
      <c r="G632" s="6" t="s">
        <v>145</v>
      </c>
      <c r="H632" s="6" t="s">
        <v>38</v>
      </c>
      <c r="I632" s="6" t="s">
        <v>38</v>
      </c>
      <c r="J632" s="8" t="s">
        <v>252</v>
      </c>
      <c r="K632" s="5" t="s">
        <v>253</v>
      </c>
      <c r="L632" s="7" t="s">
        <v>254</v>
      </c>
      <c r="M632" s="9">
        <v>6300</v>
      </c>
      <c r="N632" s="5" t="s">
        <v>137</v>
      </c>
      <c r="O632" s="31">
        <v>43475.227714930603</v>
      </c>
      <c r="P632" s="32">
        <v>43477.195219756897</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spans="1:31" ht="22.5" x14ac:dyDescent="0.25">
      <c r="A633" s="28" t="s">
        <v>1630</v>
      </c>
      <c r="B633" s="6" t="s">
        <v>1631</v>
      </c>
      <c r="C633" s="6" t="s">
        <v>1552</v>
      </c>
      <c r="D633" s="7" t="s">
        <v>1593</v>
      </c>
      <c r="E633" s="28" t="s">
        <v>1594</v>
      </c>
      <c r="F633" s="5" t="s">
        <v>144</v>
      </c>
      <c r="G633" s="6" t="s">
        <v>145</v>
      </c>
      <c r="H633" s="6" t="s">
        <v>38</v>
      </c>
      <c r="I633" s="6" t="s">
        <v>38</v>
      </c>
      <c r="J633" s="8" t="s">
        <v>257</v>
      </c>
      <c r="K633" s="5" t="s">
        <v>258</v>
      </c>
      <c r="L633" s="7" t="s">
        <v>259</v>
      </c>
      <c r="M633" s="9">
        <v>6310</v>
      </c>
      <c r="N633" s="5" t="s">
        <v>137</v>
      </c>
      <c r="O633" s="31">
        <v>43475.227715080997</v>
      </c>
      <c r="P633" s="32">
        <v>43476.649030243098</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spans="1:31" ht="33.75" x14ac:dyDescent="0.25">
      <c r="A634" s="28" t="s">
        <v>1632</v>
      </c>
      <c r="B634" s="6" t="s">
        <v>1633</v>
      </c>
      <c r="C634" s="6" t="s">
        <v>1552</v>
      </c>
      <c r="D634" s="7" t="s">
        <v>1593</v>
      </c>
      <c r="E634" s="28" t="s">
        <v>1594</v>
      </c>
      <c r="F634" s="5" t="s">
        <v>144</v>
      </c>
      <c r="G634" s="6" t="s">
        <v>145</v>
      </c>
      <c r="H634" s="6" t="s">
        <v>38</v>
      </c>
      <c r="I634" s="6" t="s">
        <v>38</v>
      </c>
      <c r="J634" s="8" t="s">
        <v>390</v>
      </c>
      <c r="K634" s="5" t="s">
        <v>391</v>
      </c>
      <c r="L634" s="7" t="s">
        <v>392</v>
      </c>
      <c r="M634" s="9">
        <v>6320</v>
      </c>
      <c r="N634" s="5" t="s">
        <v>301</v>
      </c>
      <c r="O634" s="31">
        <v>43475.227715080997</v>
      </c>
      <c r="P634" s="32">
        <v>43476.649030439803</v>
      </c>
      <c r="Q634" s="28" t="s">
        <v>38</v>
      </c>
      <c r="R634" s="29" t="s">
        <v>1634</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spans="1:31" ht="22.5" x14ac:dyDescent="0.25">
      <c r="A635" s="28" t="s">
        <v>1635</v>
      </c>
      <c r="B635" s="6" t="s">
        <v>1636</v>
      </c>
      <c r="C635" s="6" t="s">
        <v>1552</v>
      </c>
      <c r="D635" s="7" t="s">
        <v>1593</v>
      </c>
      <c r="E635" s="28" t="s">
        <v>1594</v>
      </c>
      <c r="F635" s="5" t="s">
        <v>144</v>
      </c>
      <c r="G635" s="6" t="s">
        <v>145</v>
      </c>
      <c r="H635" s="6" t="s">
        <v>38</v>
      </c>
      <c r="I635" s="6" t="s">
        <v>38</v>
      </c>
      <c r="J635" s="8" t="s">
        <v>395</v>
      </c>
      <c r="K635" s="5" t="s">
        <v>396</v>
      </c>
      <c r="L635" s="7" t="s">
        <v>397</v>
      </c>
      <c r="M635" s="9">
        <v>6330</v>
      </c>
      <c r="N635" s="5" t="s">
        <v>137</v>
      </c>
      <c r="O635" s="31">
        <v>43475.227715277797</v>
      </c>
      <c r="P635" s="32">
        <v>43477.195219756897</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spans="1:31" ht="22.5" x14ac:dyDescent="0.25">
      <c r="A636" s="28" t="s">
        <v>1637</v>
      </c>
      <c r="B636" s="6" t="s">
        <v>1638</v>
      </c>
      <c r="C636" s="6" t="s">
        <v>1639</v>
      </c>
      <c r="D636" s="7" t="s">
        <v>1640</v>
      </c>
      <c r="E636" s="28" t="s">
        <v>1641</v>
      </c>
      <c r="F636" s="5" t="s">
        <v>144</v>
      </c>
      <c r="G636" s="6" t="s">
        <v>38</v>
      </c>
      <c r="H636" s="6" t="s">
        <v>38</v>
      </c>
      <c r="I636" s="6" t="s">
        <v>38</v>
      </c>
      <c r="J636" s="8" t="s">
        <v>156</v>
      </c>
      <c r="K636" s="5" t="s">
        <v>157</v>
      </c>
      <c r="L636" s="7" t="s">
        <v>158</v>
      </c>
      <c r="M636" s="9">
        <v>6340</v>
      </c>
      <c r="N636" s="5" t="s">
        <v>137</v>
      </c>
      <c r="O636" s="31">
        <v>43475.272374537002</v>
      </c>
      <c r="P636" s="32">
        <v>43477.226391006901</v>
      </c>
      <c r="Q636" s="28" t="s">
        <v>38</v>
      </c>
      <c r="R636" s="29" t="s">
        <v>38</v>
      </c>
      <c r="S636" s="28" t="s">
        <v>57</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2.5" x14ac:dyDescent="0.25">
      <c r="A637" s="28" t="s">
        <v>1642</v>
      </c>
      <c r="B637" s="6" t="s">
        <v>1643</v>
      </c>
      <c r="C637" s="6" t="s">
        <v>1639</v>
      </c>
      <c r="D637" s="7" t="s">
        <v>1640</v>
      </c>
      <c r="E637" s="28" t="s">
        <v>1641</v>
      </c>
      <c r="F637" s="5" t="s">
        <v>144</v>
      </c>
      <c r="G637" s="6" t="s">
        <v>38</v>
      </c>
      <c r="H637" s="6" t="s">
        <v>38</v>
      </c>
      <c r="I637" s="6" t="s">
        <v>38</v>
      </c>
      <c r="J637" s="8" t="s">
        <v>247</v>
      </c>
      <c r="K637" s="5" t="s">
        <v>248</v>
      </c>
      <c r="L637" s="7" t="s">
        <v>249</v>
      </c>
      <c r="M637" s="9">
        <v>6350</v>
      </c>
      <c r="N637" s="5" t="s">
        <v>137</v>
      </c>
      <c r="O637" s="31">
        <v>43475.273627233801</v>
      </c>
      <c r="P637" s="32">
        <v>43477.226391203701</v>
      </c>
      <c r="Q637" s="28" t="s">
        <v>38</v>
      </c>
      <c r="R637" s="29" t="s">
        <v>38</v>
      </c>
      <c r="S637" s="28" t="s">
        <v>57</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33.75" x14ac:dyDescent="0.25">
      <c r="A638" s="28" t="s">
        <v>1644</v>
      </c>
      <c r="B638" s="6" t="s">
        <v>1645</v>
      </c>
      <c r="C638" s="6" t="s">
        <v>1646</v>
      </c>
      <c r="D638" s="7" t="s">
        <v>1647</v>
      </c>
      <c r="E638" s="28" t="s">
        <v>1648</v>
      </c>
      <c r="F638" s="5" t="s">
        <v>144</v>
      </c>
      <c r="G638" s="6" t="s">
        <v>53</v>
      </c>
      <c r="H638" s="6" t="s">
        <v>38</v>
      </c>
      <c r="I638" s="6" t="s">
        <v>38</v>
      </c>
      <c r="J638" s="8" t="s">
        <v>305</v>
      </c>
      <c r="K638" s="5" t="s">
        <v>306</v>
      </c>
      <c r="L638" s="7" t="s">
        <v>307</v>
      </c>
      <c r="M638" s="9">
        <v>6360</v>
      </c>
      <c r="N638" s="5" t="s">
        <v>137</v>
      </c>
      <c r="O638" s="31">
        <v>43475.2750177083</v>
      </c>
      <c r="P638" s="32">
        <v>43476.279966238399</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33.75" x14ac:dyDescent="0.25">
      <c r="A639" s="28" t="s">
        <v>1649</v>
      </c>
      <c r="B639" s="6" t="s">
        <v>1650</v>
      </c>
      <c r="C639" s="6" t="s">
        <v>1646</v>
      </c>
      <c r="D639" s="7" t="s">
        <v>1647</v>
      </c>
      <c r="E639" s="28" t="s">
        <v>1648</v>
      </c>
      <c r="F639" s="5" t="s">
        <v>144</v>
      </c>
      <c r="G639" s="6" t="s">
        <v>53</v>
      </c>
      <c r="H639" s="6" t="s">
        <v>38</v>
      </c>
      <c r="I639" s="6" t="s">
        <v>38</v>
      </c>
      <c r="J639" s="8" t="s">
        <v>156</v>
      </c>
      <c r="K639" s="5" t="s">
        <v>157</v>
      </c>
      <c r="L639" s="7" t="s">
        <v>158</v>
      </c>
      <c r="M639" s="9">
        <v>6370</v>
      </c>
      <c r="N639" s="5" t="s">
        <v>137</v>
      </c>
      <c r="O639" s="31">
        <v>43475.2750177083</v>
      </c>
      <c r="P639" s="32">
        <v>43476.279966238399</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ht="22.5" x14ac:dyDescent="0.25">
      <c r="A640" s="28" t="s">
        <v>1651</v>
      </c>
      <c r="B640" s="6" t="s">
        <v>1652</v>
      </c>
      <c r="C640" s="6" t="s">
        <v>1639</v>
      </c>
      <c r="D640" s="7" t="s">
        <v>1640</v>
      </c>
      <c r="E640" s="28" t="s">
        <v>1641</v>
      </c>
      <c r="F640" s="5" t="s">
        <v>144</v>
      </c>
      <c r="G640" s="6" t="s">
        <v>38</v>
      </c>
      <c r="H640" s="6" t="s">
        <v>38</v>
      </c>
      <c r="I640" s="6" t="s">
        <v>38</v>
      </c>
      <c r="J640" s="8" t="s">
        <v>257</v>
      </c>
      <c r="K640" s="5" t="s">
        <v>258</v>
      </c>
      <c r="L640" s="7" t="s">
        <v>259</v>
      </c>
      <c r="M640" s="9">
        <v>6380</v>
      </c>
      <c r="N640" s="5" t="s">
        <v>137</v>
      </c>
      <c r="O640" s="31">
        <v>43475.275329363401</v>
      </c>
      <c r="P640" s="32">
        <v>43477.226391203701</v>
      </c>
      <c r="Q640" s="28" t="s">
        <v>38</v>
      </c>
      <c r="R640" s="29" t="s">
        <v>38</v>
      </c>
      <c r="S640" s="28" t="s">
        <v>57</v>
      </c>
      <c r="T640" s="28" t="s">
        <v>38</v>
      </c>
      <c r="U640" s="5" t="s">
        <v>38</v>
      </c>
      <c r="V640" s="28" t="s">
        <v>38</v>
      </c>
      <c r="W640" s="7" t="s">
        <v>38</v>
      </c>
      <c r="X640" s="7" t="s">
        <v>38</v>
      </c>
      <c r="Y640" s="5" t="s">
        <v>38</v>
      </c>
      <c r="Z640" s="5" t="s">
        <v>38</v>
      </c>
      <c r="AA640" s="6" t="s">
        <v>38</v>
      </c>
      <c r="AB640" s="6" t="s">
        <v>38</v>
      </c>
      <c r="AC640" s="6" t="s">
        <v>38</v>
      </c>
      <c r="AD640" s="6" t="s">
        <v>38</v>
      </c>
      <c r="AE640" s="6" t="s">
        <v>38</v>
      </c>
    </row>
    <row r="641" spans="1:31" ht="22.5" x14ac:dyDescent="0.25">
      <c r="A641" s="28" t="s">
        <v>1653</v>
      </c>
      <c r="B641" s="6" t="s">
        <v>1654</v>
      </c>
      <c r="C641" s="6" t="s">
        <v>1639</v>
      </c>
      <c r="D641" s="7" t="s">
        <v>1640</v>
      </c>
      <c r="E641" s="28" t="s">
        <v>1641</v>
      </c>
      <c r="F641" s="5" t="s">
        <v>144</v>
      </c>
      <c r="G641" s="6" t="s">
        <v>38</v>
      </c>
      <c r="H641" s="6" t="s">
        <v>38</v>
      </c>
      <c r="I641" s="6" t="s">
        <v>38</v>
      </c>
      <c r="J641" s="8" t="s">
        <v>305</v>
      </c>
      <c r="K641" s="5" t="s">
        <v>306</v>
      </c>
      <c r="L641" s="7" t="s">
        <v>307</v>
      </c>
      <c r="M641" s="9">
        <v>6390</v>
      </c>
      <c r="N641" s="5" t="s">
        <v>137</v>
      </c>
      <c r="O641" s="31">
        <v>43475.2762594097</v>
      </c>
      <c r="P641" s="32">
        <v>43477.226391203701</v>
      </c>
      <c r="Q641" s="28" t="s">
        <v>38</v>
      </c>
      <c r="R641" s="29" t="s">
        <v>38</v>
      </c>
      <c r="S641" s="28" t="s">
        <v>57</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22.5" x14ac:dyDescent="0.25">
      <c r="A642" s="28" t="s">
        <v>1655</v>
      </c>
      <c r="B642" s="6" t="s">
        <v>1656</v>
      </c>
      <c r="C642" s="6" t="s">
        <v>473</v>
      </c>
      <c r="D642" s="7" t="s">
        <v>1657</v>
      </c>
      <c r="E642" s="28" t="s">
        <v>1658</v>
      </c>
      <c r="F642" s="5" t="s">
        <v>144</v>
      </c>
      <c r="G642" s="6" t="s">
        <v>145</v>
      </c>
      <c r="H642" s="6" t="s">
        <v>38</v>
      </c>
      <c r="I642" s="6" t="s">
        <v>38</v>
      </c>
      <c r="J642" s="8" t="s">
        <v>222</v>
      </c>
      <c r="K642" s="5" t="s">
        <v>223</v>
      </c>
      <c r="L642" s="7" t="s">
        <v>224</v>
      </c>
      <c r="M642" s="9">
        <v>6400</v>
      </c>
      <c r="N642" s="5" t="s">
        <v>137</v>
      </c>
      <c r="O642" s="31">
        <v>43475.287556631898</v>
      </c>
      <c r="P642" s="32">
        <v>43477.156675659702</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spans="1:31" ht="33.75" x14ac:dyDescent="0.25">
      <c r="A643" s="28" t="s">
        <v>1659</v>
      </c>
      <c r="B643" s="6" t="s">
        <v>1660</v>
      </c>
      <c r="C643" s="6" t="s">
        <v>473</v>
      </c>
      <c r="D643" s="7" t="s">
        <v>1657</v>
      </c>
      <c r="E643" s="28" t="s">
        <v>1658</v>
      </c>
      <c r="F643" s="5" t="s">
        <v>144</v>
      </c>
      <c r="G643" s="6" t="s">
        <v>145</v>
      </c>
      <c r="H643" s="6" t="s">
        <v>38</v>
      </c>
      <c r="I643" s="6" t="s">
        <v>38</v>
      </c>
      <c r="J643" s="8" t="s">
        <v>227</v>
      </c>
      <c r="K643" s="5" t="s">
        <v>228</v>
      </c>
      <c r="L643" s="7" t="s">
        <v>229</v>
      </c>
      <c r="M643" s="9">
        <v>6410</v>
      </c>
      <c r="N643" s="5" t="s">
        <v>137</v>
      </c>
      <c r="O643" s="31">
        <v>43475.288728275496</v>
      </c>
      <c r="P643" s="32">
        <v>43477.156675844897</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ht="33.75" x14ac:dyDescent="0.25">
      <c r="A644" s="28" t="s">
        <v>1661</v>
      </c>
      <c r="B644" s="6" t="s">
        <v>1662</v>
      </c>
      <c r="C644" s="6" t="s">
        <v>473</v>
      </c>
      <c r="D644" s="7" t="s">
        <v>1657</v>
      </c>
      <c r="E644" s="28" t="s">
        <v>1658</v>
      </c>
      <c r="F644" s="5" t="s">
        <v>144</v>
      </c>
      <c r="G644" s="6" t="s">
        <v>145</v>
      </c>
      <c r="H644" s="6" t="s">
        <v>38</v>
      </c>
      <c r="I644" s="6" t="s">
        <v>38</v>
      </c>
      <c r="J644" s="8" t="s">
        <v>232</v>
      </c>
      <c r="K644" s="5" t="s">
        <v>233</v>
      </c>
      <c r="L644" s="7" t="s">
        <v>234</v>
      </c>
      <c r="M644" s="9">
        <v>6420</v>
      </c>
      <c r="N644" s="5" t="s">
        <v>137</v>
      </c>
      <c r="O644" s="31">
        <v>43475.290227627302</v>
      </c>
      <c r="P644" s="32">
        <v>43477.156675844897</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spans="1:31" ht="22.5" x14ac:dyDescent="0.25">
      <c r="A645" s="28" t="s">
        <v>1663</v>
      </c>
      <c r="B645" s="6" t="s">
        <v>1664</v>
      </c>
      <c r="C645" s="6" t="s">
        <v>1665</v>
      </c>
      <c r="D645" s="7" t="s">
        <v>1666</v>
      </c>
      <c r="E645" s="28" t="s">
        <v>1667</v>
      </c>
      <c r="F645" s="5" t="s">
        <v>144</v>
      </c>
      <c r="G645" s="6" t="s">
        <v>53</v>
      </c>
      <c r="H645" s="6" t="s">
        <v>38</v>
      </c>
      <c r="I645" s="6" t="s">
        <v>38</v>
      </c>
      <c r="J645" s="8" t="s">
        <v>182</v>
      </c>
      <c r="K645" s="5" t="s">
        <v>183</v>
      </c>
      <c r="L645" s="7" t="s">
        <v>184</v>
      </c>
      <c r="M645" s="9">
        <v>6430</v>
      </c>
      <c r="N645" s="5" t="s">
        <v>137</v>
      </c>
      <c r="O645" s="31">
        <v>43475.3324846412</v>
      </c>
      <c r="P645" s="32">
        <v>43476.421719710597</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ht="22.5" x14ac:dyDescent="0.25">
      <c r="A646" s="28" t="s">
        <v>1668</v>
      </c>
      <c r="B646" s="6" t="s">
        <v>980</v>
      </c>
      <c r="C646" s="6" t="s">
        <v>1665</v>
      </c>
      <c r="D646" s="7" t="s">
        <v>1666</v>
      </c>
      <c r="E646" s="28" t="s">
        <v>1667</v>
      </c>
      <c r="F646" s="5" t="s">
        <v>144</v>
      </c>
      <c r="G646" s="6" t="s">
        <v>53</v>
      </c>
      <c r="H646" s="6" t="s">
        <v>38</v>
      </c>
      <c r="I646" s="6" t="s">
        <v>38</v>
      </c>
      <c r="J646" s="8" t="s">
        <v>197</v>
      </c>
      <c r="K646" s="5" t="s">
        <v>198</v>
      </c>
      <c r="L646" s="7" t="s">
        <v>199</v>
      </c>
      <c r="M646" s="9">
        <v>6440</v>
      </c>
      <c r="N646" s="5" t="s">
        <v>137</v>
      </c>
      <c r="O646" s="31">
        <v>43475.332484803199</v>
      </c>
      <c r="P646" s="32">
        <v>43476.421719710597</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ht="22.5" x14ac:dyDescent="0.25">
      <c r="A647" s="28" t="s">
        <v>1669</v>
      </c>
      <c r="B647" s="6" t="s">
        <v>1670</v>
      </c>
      <c r="C647" s="6" t="s">
        <v>1665</v>
      </c>
      <c r="D647" s="7" t="s">
        <v>1666</v>
      </c>
      <c r="E647" s="28" t="s">
        <v>1667</v>
      </c>
      <c r="F647" s="5" t="s">
        <v>144</v>
      </c>
      <c r="G647" s="6" t="s">
        <v>53</v>
      </c>
      <c r="H647" s="6" t="s">
        <v>38</v>
      </c>
      <c r="I647" s="6" t="s">
        <v>38</v>
      </c>
      <c r="J647" s="8" t="s">
        <v>207</v>
      </c>
      <c r="K647" s="5" t="s">
        <v>208</v>
      </c>
      <c r="L647" s="7" t="s">
        <v>209</v>
      </c>
      <c r="M647" s="9">
        <v>6450</v>
      </c>
      <c r="N647" s="5" t="s">
        <v>137</v>
      </c>
      <c r="O647" s="31">
        <v>43475.332484803199</v>
      </c>
      <c r="P647" s="32">
        <v>43476.421719710597</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spans="1:31" ht="22.5" x14ac:dyDescent="0.25">
      <c r="A648" s="28" t="s">
        <v>1671</v>
      </c>
      <c r="B648" s="6" t="s">
        <v>1672</v>
      </c>
      <c r="C648" s="6" t="s">
        <v>1665</v>
      </c>
      <c r="D648" s="7" t="s">
        <v>1666</v>
      </c>
      <c r="E648" s="28" t="s">
        <v>1667</v>
      </c>
      <c r="F648" s="5" t="s">
        <v>144</v>
      </c>
      <c r="G648" s="6" t="s">
        <v>53</v>
      </c>
      <c r="H648" s="6" t="s">
        <v>38</v>
      </c>
      <c r="I648" s="6" t="s">
        <v>38</v>
      </c>
      <c r="J648" s="8" t="s">
        <v>212</v>
      </c>
      <c r="K648" s="5" t="s">
        <v>213</v>
      </c>
      <c r="L648" s="7" t="s">
        <v>214</v>
      </c>
      <c r="M648" s="9">
        <v>6460</v>
      </c>
      <c r="N648" s="5" t="s">
        <v>137</v>
      </c>
      <c r="O648" s="31">
        <v>43475.332484988401</v>
      </c>
      <c r="P648" s="32">
        <v>43476.421719872698</v>
      </c>
      <c r="Q648" s="28" t="s">
        <v>1673</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22.5" x14ac:dyDescent="0.25">
      <c r="A649" s="28" t="s">
        <v>1674</v>
      </c>
      <c r="B649" s="6" t="s">
        <v>1675</v>
      </c>
      <c r="C649" s="6" t="s">
        <v>1552</v>
      </c>
      <c r="D649" s="7" t="s">
        <v>1676</v>
      </c>
      <c r="E649" s="28" t="s">
        <v>1677</v>
      </c>
      <c r="F649" s="5" t="s">
        <v>144</v>
      </c>
      <c r="G649" s="6" t="s">
        <v>145</v>
      </c>
      <c r="H649" s="6" t="s">
        <v>38</v>
      </c>
      <c r="I649" s="6" t="s">
        <v>38</v>
      </c>
      <c r="J649" s="8" t="s">
        <v>177</v>
      </c>
      <c r="K649" s="5" t="s">
        <v>178</v>
      </c>
      <c r="L649" s="7" t="s">
        <v>179</v>
      </c>
      <c r="M649" s="9">
        <v>6470</v>
      </c>
      <c r="N649" s="5" t="s">
        <v>301</v>
      </c>
      <c r="O649" s="31">
        <v>43475.346525810201</v>
      </c>
      <c r="P649" s="32">
        <v>43477.183459455999</v>
      </c>
      <c r="Q649" s="28" t="s">
        <v>38</v>
      </c>
      <c r="R649" s="29" t="s">
        <v>1678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ht="22.5" x14ac:dyDescent="0.25">
      <c r="A650" s="28" t="s">
        <v>1679</v>
      </c>
      <c r="B650" s="6" t="s">
        <v>1680</v>
      </c>
      <c r="C650" s="6" t="s">
        <v>1552</v>
      </c>
      <c r="D650" s="7" t="s">
        <v>1676</v>
      </c>
      <c r="E650" s="28" t="s">
        <v>1677</v>
      </c>
      <c r="F650" s="5" t="s">
        <v>144</v>
      </c>
      <c r="G650" s="6" t="s">
        <v>145</v>
      </c>
      <c r="H650" s="6" t="s">
        <v>38</v>
      </c>
      <c r="I650" s="6" t="s">
        <v>38</v>
      </c>
      <c r="J650" s="8" t="s">
        <v>182</v>
      </c>
      <c r="K650" s="5" t="s">
        <v>183</v>
      </c>
      <c r="L650" s="7" t="s">
        <v>184</v>
      </c>
      <c r="M650" s="9">
        <v>6480</v>
      </c>
      <c r="N650" s="5" t="s">
        <v>137</v>
      </c>
      <c r="O650" s="31">
        <v>43475.346529050898</v>
      </c>
      <c r="P650" s="32">
        <v>43477.183459606502</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spans="1:31" ht="22.5" x14ac:dyDescent="0.25">
      <c r="A651" s="28" t="s">
        <v>1681</v>
      </c>
      <c r="B651" s="6" t="s">
        <v>1682</v>
      </c>
      <c r="C651" s="6" t="s">
        <v>1552</v>
      </c>
      <c r="D651" s="7" t="s">
        <v>1676</v>
      </c>
      <c r="E651" s="28" t="s">
        <v>1677</v>
      </c>
      <c r="F651" s="5" t="s">
        <v>144</v>
      </c>
      <c r="G651" s="6" t="s">
        <v>145</v>
      </c>
      <c r="H651" s="6" t="s">
        <v>38</v>
      </c>
      <c r="I651" s="6" t="s">
        <v>38</v>
      </c>
      <c r="J651" s="8" t="s">
        <v>192</v>
      </c>
      <c r="K651" s="5" t="s">
        <v>193</v>
      </c>
      <c r="L651" s="7" t="s">
        <v>194</v>
      </c>
      <c r="M651" s="9">
        <v>6490</v>
      </c>
      <c r="N651" s="5" t="s">
        <v>137</v>
      </c>
      <c r="O651" s="31">
        <v>43475.346529050898</v>
      </c>
      <c r="P651" s="32">
        <v>43477.183459606502</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22.5" x14ac:dyDescent="0.25">
      <c r="A652" s="28" t="s">
        <v>1683</v>
      </c>
      <c r="B652" s="6" t="s">
        <v>1181</v>
      </c>
      <c r="C652" s="6" t="s">
        <v>1552</v>
      </c>
      <c r="D652" s="7" t="s">
        <v>1676</v>
      </c>
      <c r="E652" s="28" t="s">
        <v>1677</v>
      </c>
      <c r="F652" s="5" t="s">
        <v>144</v>
      </c>
      <c r="G652" s="6" t="s">
        <v>145</v>
      </c>
      <c r="H652" s="6" t="s">
        <v>38</v>
      </c>
      <c r="I652" s="6" t="s">
        <v>38</v>
      </c>
      <c r="J652" s="8" t="s">
        <v>197</v>
      </c>
      <c r="K652" s="5" t="s">
        <v>198</v>
      </c>
      <c r="L652" s="7" t="s">
        <v>199</v>
      </c>
      <c r="M652" s="9">
        <v>6500</v>
      </c>
      <c r="N652" s="5" t="s">
        <v>301</v>
      </c>
      <c r="O652" s="31">
        <v>43475.346529247698</v>
      </c>
      <c r="P652" s="32">
        <v>43477.183459606502</v>
      </c>
      <c r="Q652" s="28" t="s">
        <v>38</v>
      </c>
      <c r="R652" s="29" t="s">
        <v>1684</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spans="1:31" ht="22.5" x14ac:dyDescent="0.25">
      <c r="A653" s="28" t="s">
        <v>1685</v>
      </c>
      <c r="B653" s="6" t="s">
        <v>1686</v>
      </c>
      <c r="C653" s="6" t="s">
        <v>1552</v>
      </c>
      <c r="D653" s="7" t="s">
        <v>1676</v>
      </c>
      <c r="E653" s="28" t="s">
        <v>1677</v>
      </c>
      <c r="F653" s="5" t="s">
        <v>144</v>
      </c>
      <c r="G653" s="6" t="s">
        <v>145</v>
      </c>
      <c r="H653" s="6" t="s">
        <v>38</v>
      </c>
      <c r="I653" s="6" t="s">
        <v>38</v>
      </c>
      <c r="J653" s="8" t="s">
        <v>202</v>
      </c>
      <c r="K653" s="5" t="s">
        <v>203</v>
      </c>
      <c r="L653" s="7" t="s">
        <v>204</v>
      </c>
      <c r="M653" s="9">
        <v>6510</v>
      </c>
      <c r="N653" s="5" t="s">
        <v>137</v>
      </c>
      <c r="O653" s="31">
        <v>43475.346529247698</v>
      </c>
      <c r="P653" s="32">
        <v>43477.1834598032</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22.5" x14ac:dyDescent="0.25">
      <c r="A654" s="28" t="s">
        <v>1687</v>
      </c>
      <c r="B654" s="6" t="s">
        <v>1688</v>
      </c>
      <c r="C654" s="6" t="s">
        <v>1552</v>
      </c>
      <c r="D654" s="7" t="s">
        <v>1676</v>
      </c>
      <c r="E654" s="28" t="s">
        <v>1677</v>
      </c>
      <c r="F654" s="5" t="s">
        <v>144</v>
      </c>
      <c r="G654" s="6" t="s">
        <v>145</v>
      </c>
      <c r="H654" s="6" t="s">
        <v>38</v>
      </c>
      <c r="I654" s="6" t="s">
        <v>38</v>
      </c>
      <c r="J654" s="8" t="s">
        <v>207</v>
      </c>
      <c r="K654" s="5" t="s">
        <v>208</v>
      </c>
      <c r="L654" s="7" t="s">
        <v>209</v>
      </c>
      <c r="M654" s="9">
        <v>6520</v>
      </c>
      <c r="N654" s="5" t="s">
        <v>137</v>
      </c>
      <c r="O654" s="31">
        <v>43475.346529398201</v>
      </c>
      <c r="P654" s="32">
        <v>43477.1834598032</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spans="1:31" ht="22.5" x14ac:dyDescent="0.25">
      <c r="A655" s="28" t="s">
        <v>1689</v>
      </c>
      <c r="B655" s="6" t="s">
        <v>1672</v>
      </c>
      <c r="C655" s="6" t="s">
        <v>1552</v>
      </c>
      <c r="D655" s="7" t="s">
        <v>1676</v>
      </c>
      <c r="E655" s="28" t="s">
        <v>1677</v>
      </c>
      <c r="F655" s="5" t="s">
        <v>144</v>
      </c>
      <c r="G655" s="6" t="s">
        <v>145</v>
      </c>
      <c r="H655" s="6" t="s">
        <v>38</v>
      </c>
      <c r="I655" s="6" t="s">
        <v>38</v>
      </c>
      <c r="J655" s="8" t="s">
        <v>212</v>
      </c>
      <c r="K655" s="5" t="s">
        <v>213</v>
      </c>
      <c r="L655" s="7" t="s">
        <v>214</v>
      </c>
      <c r="M655" s="9">
        <v>6530</v>
      </c>
      <c r="N655" s="5" t="s">
        <v>137</v>
      </c>
      <c r="O655" s="31">
        <v>43475.346529398201</v>
      </c>
      <c r="P655" s="32">
        <v>43477.1834598032</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spans="1:31" ht="22.5" x14ac:dyDescent="0.25">
      <c r="A656" s="28" t="s">
        <v>1690</v>
      </c>
      <c r="B656" s="6" t="s">
        <v>1691</v>
      </c>
      <c r="C656" s="6" t="s">
        <v>1552</v>
      </c>
      <c r="D656" s="7" t="s">
        <v>1676</v>
      </c>
      <c r="E656" s="28" t="s">
        <v>1677</v>
      </c>
      <c r="F656" s="5" t="s">
        <v>144</v>
      </c>
      <c r="G656" s="6" t="s">
        <v>145</v>
      </c>
      <c r="H656" s="6" t="s">
        <v>38</v>
      </c>
      <c r="I656" s="6" t="s">
        <v>38</v>
      </c>
      <c r="J656" s="8" t="s">
        <v>217</v>
      </c>
      <c r="K656" s="5" t="s">
        <v>218</v>
      </c>
      <c r="L656" s="7" t="s">
        <v>219</v>
      </c>
      <c r="M656" s="9">
        <v>6540</v>
      </c>
      <c r="N656" s="5" t="s">
        <v>137</v>
      </c>
      <c r="O656" s="31">
        <v>43475.346529594899</v>
      </c>
      <c r="P656" s="32">
        <v>43477.1834598032</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spans="1:31" ht="22.5" x14ac:dyDescent="0.25">
      <c r="A657" s="28" t="s">
        <v>1692</v>
      </c>
      <c r="B657" s="6" t="s">
        <v>1693</v>
      </c>
      <c r="C657" s="6" t="s">
        <v>848</v>
      </c>
      <c r="D657" s="7" t="s">
        <v>1694</v>
      </c>
      <c r="E657" s="28" t="s">
        <v>1695</v>
      </c>
      <c r="F657" s="5" t="s">
        <v>144</v>
      </c>
      <c r="G657" s="6" t="s">
        <v>145</v>
      </c>
      <c r="H657" s="6" t="s">
        <v>38</v>
      </c>
      <c r="I657" s="6" t="s">
        <v>38</v>
      </c>
      <c r="J657" s="8" t="s">
        <v>222</v>
      </c>
      <c r="K657" s="5" t="s">
        <v>223</v>
      </c>
      <c r="L657" s="7" t="s">
        <v>224</v>
      </c>
      <c r="M657" s="9">
        <v>6550</v>
      </c>
      <c r="N657" s="5" t="s">
        <v>137</v>
      </c>
      <c r="O657" s="31">
        <v>43475.3513101852</v>
      </c>
      <c r="P657" s="32">
        <v>43476.823621296302</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spans="1:31" ht="33.75" x14ac:dyDescent="0.25">
      <c r="A658" s="28" t="s">
        <v>1696</v>
      </c>
      <c r="B658" s="6" t="s">
        <v>1697</v>
      </c>
      <c r="C658" s="6" t="s">
        <v>848</v>
      </c>
      <c r="D658" s="7" t="s">
        <v>1694</v>
      </c>
      <c r="E658" s="28" t="s">
        <v>1695</v>
      </c>
      <c r="F658" s="5" t="s">
        <v>144</v>
      </c>
      <c r="G658" s="6" t="s">
        <v>145</v>
      </c>
      <c r="H658" s="6" t="s">
        <v>38</v>
      </c>
      <c r="I658" s="6" t="s">
        <v>38</v>
      </c>
      <c r="J658" s="8" t="s">
        <v>227</v>
      </c>
      <c r="K658" s="5" t="s">
        <v>228</v>
      </c>
      <c r="L658" s="7" t="s">
        <v>229</v>
      </c>
      <c r="M658" s="9">
        <v>6560</v>
      </c>
      <c r="N658" s="5" t="s">
        <v>137</v>
      </c>
      <c r="O658" s="31">
        <v>43475.351310381899</v>
      </c>
      <c r="P658" s="32">
        <v>43476.823621099502</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spans="1:31" ht="33.75" x14ac:dyDescent="0.25">
      <c r="A659" s="28" t="s">
        <v>1698</v>
      </c>
      <c r="B659" s="6" t="s">
        <v>1699</v>
      </c>
      <c r="C659" s="6" t="s">
        <v>848</v>
      </c>
      <c r="D659" s="7" t="s">
        <v>1694</v>
      </c>
      <c r="E659" s="28" t="s">
        <v>1695</v>
      </c>
      <c r="F659" s="5" t="s">
        <v>144</v>
      </c>
      <c r="G659" s="6" t="s">
        <v>145</v>
      </c>
      <c r="H659" s="6" t="s">
        <v>38</v>
      </c>
      <c r="I659" s="6" t="s">
        <v>38</v>
      </c>
      <c r="J659" s="8" t="s">
        <v>232</v>
      </c>
      <c r="K659" s="5" t="s">
        <v>233</v>
      </c>
      <c r="L659" s="7" t="s">
        <v>234</v>
      </c>
      <c r="M659" s="9">
        <v>6570</v>
      </c>
      <c r="N659" s="5" t="s">
        <v>137</v>
      </c>
      <c r="O659" s="31">
        <v>43475.351310381899</v>
      </c>
      <c r="P659" s="32">
        <v>43476.823621099502</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spans="1:31" ht="33.75" x14ac:dyDescent="0.25">
      <c r="A660" s="28" t="s">
        <v>1700</v>
      </c>
      <c r="B660" s="6" t="s">
        <v>239</v>
      </c>
      <c r="C660" s="6" t="s">
        <v>848</v>
      </c>
      <c r="D660" s="7" t="s">
        <v>1694</v>
      </c>
      <c r="E660" s="28" t="s">
        <v>1695</v>
      </c>
      <c r="F660" s="5" t="s">
        <v>144</v>
      </c>
      <c r="G660" s="6" t="s">
        <v>145</v>
      </c>
      <c r="H660" s="6" t="s">
        <v>38</v>
      </c>
      <c r="I660" s="6" t="s">
        <v>38</v>
      </c>
      <c r="J660" s="8" t="s">
        <v>237</v>
      </c>
      <c r="K660" s="5" t="s">
        <v>238</v>
      </c>
      <c r="L660" s="7" t="s">
        <v>239</v>
      </c>
      <c r="M660" s="9">
        <v>6580</v>
      </c>
      <c r="N660" s="5" t="s">
        <v>48</v>
      </c>
      <c r="O660" s="31">
        <v>43475.351310567101</v>
      </c>
      <c r="P660" s="32">
        <v>43476.823621296302</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spans="1:31" ht="22.5" x14ac:dyDescent="0.25">
      <c r="A661" s="28" t="s">
        <v>1701</v>
      </c>
      <c r="B661" s="6" t="s">
        <v>1702</v>
      </c>
      <c r="C661" s="6" t="s">
        <v>848</v>
      </c>
      <c r="D661" s="7" t="s">
        <v>1694</v>
      </c>
      <c r="E661" s="28" t="s">
        <v>1695</v>
      </c>
      <c r="F661" s="5" t="s">
        <v>144</v>
      </c>
      <c r="G661" s="6" t="s">
        <v>145</v>
      </c>
      <c r="H661" s="6" t="s">
        <v>38</v>
      </c>
      <c r="I661" s="6" t="s">
        <v>38</v>
      </c>
      <c r="J661" s="8" t="s">
        <v>242</v>
      </c>
      <c r="K661" s="5" t="s">
        <v>243</v>
      </c>
      <c r="L661" s="7" t="s">
        <v>244</v>
      </c>
      <c r="M661" s="9">
        <v>6590</v>
      </c>
      <c r="N661" s="5" t="s">
        <v>137</v>
      </c>
      <c r="O661" s="31">
        <v>43475.351310567101</v>
      </c>
      <c r="P661" s="32">
        <v>43476.823621296302</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spans="1:31" ht="22.5" x14ac:dyDescent="0.25">
      <c r="A662" s="28" t="s">
        <v>1703</v>
      </c>
      <c r="B662" s="6" t="s">
        <v>1704</v>
      </c>
      <c r="C662" s="6" t="s">
        <v>1705</v>
      </c>
      <c r="D662" s="7" t="s">
        <v>1706</v>
      </c>
      <c r="E662" s="28" t="s">
        <v>1707</v>
      </c>
      <c r="F662" s="5" t="s">
        <v>144</v>
      </c>
      <c r="G662" s="6" t="s">
        <v>38</v>
      </c>
      <c r="H662" s="6" t="s">
        <v>38</v>
      </c>
      <c r="I662" s="6" t="s">
        <v>38</v>
      </c>
      <c r="J662" s="8" t="s">
        <v>197</v>
      </c>
      <c r="K662" s="5" t="s">
        <v>198</v>
      </c>
      <c r="L662" s="7" t="s">
        <v>199</v>
      </c>
      <c r="M662" s="9">
        <v>6600</v>
      </c>
      <c r="N662" s="5" t="s">
        <v>650</v>
      </c>
      <c r="O662" s="31">
        <v>43475.353826238403</v>
      </c>
      <c r="P662" s="32">
        <v>43475.361677581001</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spans="1:31" ht="22.5" x14ac:dyDescent="0.25">
      <c r="A663" s="28" t="s">
        <v>1708</v>
      </c>
      <c r="B663" s="6" t="s">
        <v>1709</v>
      </c>
      <c r="C663" s="6" t="s">
        <v>1705</v>
      </c>
      <c r="D663" s="7" t="s">
        <v>1706</v>
      </c>
      <c r="E663" s="28" t="s">
        <v>1707</v>
      </c>
      <c r="F663" s="5" t="s">
        <v>144</v>
      </c>
      <c r="G663" s="6" t="s">
        <v>38</v>
      </c>
      <c r="H663" s="6" t="s">
        <v>38</v>
      </c>
      <c r="I663" s="6" t="s">
        <v>38</v>
      </c>
      <c r="J663" s="8" t="s">
        <v>321</v>
      </c>
      <c r="K663" s="5" t="s">
        <v>322</v>
      </c>
      <c r="L663" s="7" t="s">
        <v>323</v>
      </c>
      <c r="M663" s="9">
        <v>6610</v>
      </c>
      <c r="N663" s="5" t="s">
        <v>650</v>
      </c>
      <c r="O663" s="31">
        <v>43475.356945567102</v>
      </c>
      <c r="P663" s="32">
        <v>43475.362212731503</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spans="1:31" ht="33.75" x14ac:dyDescent="0.25">
      <c r="A664" s="28" t="s">
        <v>1710</v>
      </c>
      <c r="B664" s="6" t="s">
        <v>1711</v>
      </c>
      <c r="C664" s="6" t="s">
        <v>1040</v>
      </c>
      <c r="D664" s="7" t="s">
        <v>1712</v>
      </c>
      <c r="E664" s="28" t="s">
        <v>1713</v>
      </c>
      <c r="F664" s="5" t="s">
        <v>144</v>
      </c>
      <c r="G664" s="6" t="s">
        <v>145</v>
      </c>
      <c r="H664" s="6" t="s">
        <v>38</v>
      </c>
      <c r="I664" s="6" t="s">
        <v>38</v>
      </c>
      <c r="J664" s="8" t="s">
        <v>237</v>
      </c>
      <c r="K664" s="5" t="s">
        <v>238</v>
      </c>
      <c r="L664" s="7" t="s">
        <v>239</v>
      </c>
      <c r="M664" s="9">
        <v>6620</v>
      </c>
      <c r="N664" s="5" t="s">
        <v>137</v>
      </c>
      <c r="O664" s="31">
        <v>43475.378070335602</v>
      </c>
      <c r="P664" s="32">
        <v>43476.369607951397</v>
      </c>
      <c r="Q664" s="28" t="s">
        <v>38</v>
      </c>
      <c r="R664" s="29" t="s">
        <v>38</v>
      </c>
      <c r="S664" s="28" t="s">
        <v>57</v>
      </c>
      <c r="T664" s="28" t="s">
        <v>38</v>
      </c>
      <c r="U664" s="5" t="s">
        <v>38</v>
      </c>
      <c r="V664" s="28" t="s">
        <v>1714</v>
      </c>
      <c r="W664" s="7" t="s">
        <v>38</v>
      </c>
      <c r="X664" s="7" t="s">
        <v>38</v>
      </c>
      <c r="Y664" s="5" t="s">
        <v>38</v>
      </c>
      <c r="Z664" s="5" t="s">
        <v>38</v>
      </c>
      <c r="AA664" s="6" t="s">
        <v>38</v>
      </c>
      <c r="AB664" s="6" t="s">
        <v>38</v>
      </c>
      <c r="AC664" s="6" t="s">
        <v>38</v>
      </c>
      <c r="AD664" s="6" t="s">
        <v>38</v>
      </c>
      <c r="AE664" s="6" t="s">
        <v>38</v>
      </c>
    </row>
    <row r="665" spans="1:31" ht="22.5" x14ac:dyDescent="0.25">
      <c r="A665" s="28" t="s">
        <v>1715</v>
      </c>
      <c r="B665" s="6" t="s">
        <v>1716</v>
      </c>
      <c r="C665" s="6" t="s">
        <v>1040</v>
      </c>
      <c r="D665" s="7" t="s">
        <v>1712</v>
      </c>
      <c r="E665" s="28" t="s">
        <v>1713</v>
      </c>
      <c r="F665" s="5" t="s">
        <v>144</v>
      </c>
      <c r="G665" s="6" t="s">
        <v>145</v>
      </c>
      <c r="H665" s="6" t="s">
        <v>38</v>
      </c>
      <c r="I665" s="6" t="s">
        <v>38</v>
      </c>
      <c r="J665" s="8" t="s">
        <v>146</v>
      </c>
      <c r="K665" s="5" t="s">
        <v>147</v>
      </c>
      <c r="L665" s="7" t="s">
        <v>148</v>
      </c>
      <c r="M665" s="9">
        <v>6630</v>
      </c>
      <c r="N665" s="5" t="s">
        <v>137</v>
      </c>
      <c r="O665" s="31">
        <v>43475.378070486098</v>
      </c>
      <c r="P665" s="32">
        <v>43476.3696081366</v>
      </c>
      <c r="Q665" s="28" t="s">
        <v>38</v>
      </c>
      <c r="R665" s="29" t="s">
        <v>38</v>
      </c>
      <c r="S665" s="28" t="s">
        <v>57</v>
      </c>
      <c r="T665" s="28" t="s">
        <v>38</v>
      </c>
      <c r="U665" s="5" t="s">
        <v>38</v>
      </c>
      <c r="V665" s="28" t="s">
        <v>1717</v>
      </c>
      <c r="W665" s="7" t="s">
        <v>38</v>
      </c>
      <c r="X665" s="7" t="s">
        <v>38</v>
      </c>
      <c r="Y665" s="5" t="s">
        <v>38</v>
      </c>
      <c r="Z665" s="5" t="s">
        <v>38</v>
      </c>
      <c r="AA665" s="6" t="s">
        <v>38</v>
      </c>
      <c r="AB665" s="6" t="s">
        <v>38</v>
      </c>
      <c r="AC665" s="6" t="s">
        <v>38</v>
      </c>
      <c r="AD665" s="6" t="s">
        <v>38</v>
      </c>
      <c r="AE665" s="6" t="s">
        <v>38</v>
      </c>
    </row>
    <row r="666" spans="1:31" ht="22.5" x14ac:dyDescent="0.25">
      <c r="A666" s="28" t="s">
        <v>1718</v>
      </c>
      <c r="B666" s="6" t="s">
        <v>1719</v>
      </c>
      <c r="C666" s="6" t="s">
        <v>1040</v>
      </c>
      <c r="D666" s="7" t="s">
        <v>1712</v>
      </c>
      <c r="E666" s="28" t="s">
        <v>1713</v>
      </c>
      <c r="F666" s="5" t="s">
        <v>144</v>
      </c>
      <c r="G666" s="6" t="s">
        <v>145</v>
      </c>
      <c r="H666" s="6" t="s">
        <v>38</v>
      </c>
      <c r="I666" s="6" t="s">
        <v>38</v>
      </c>
      <c r="J666" s="8" t="s">
        <v>156</v>
      </c>
      <c r="K666" s="5" t="s">
        <v>157</v>
      </c>
      <c r="L666" s="7" t="s">
        <v>158</v>
      </c>
      <c r="M666" s="9">
        <v>6640</v>
      </c>
      <c r="N666" s="5" t="s">
        <v>137</v>
      </c>
      <c r="O666" s="31">
        <v>43475.378070682898</v>
      </c>
      <c r="P666" s="32">
        <v>43476.3696081366</v>
      </c>
      <c r="Q666" s="28" t="s">
        <v>38</v>
      </c>
      <c r="R666" s="29" t="s">
        <v>38</v>
      </c>
      <c r="S666" s="28" t="s">
        <v>57</v>
      </c>
      <c r="T666" s="28" t="s">
        <v>38</v>
      </c>
      <c r="U666" s="5" t="s">
        <v>38</v>
      </c>
      <c r="V666" s="28" t="s">
        <v>1717</v>
      </c>
      <c r="W666" s="7" t="s">
        <v>38</v>
      </c>
      <c r="X666" s="7" t="s">
        <v>38</v>
      </c>
      <c r="Y666" s="5" t="s">
        <v>38</v>
      </c>
      <c r="Z666" s="5" t="s">
        <v>38</v>
      </c>
      <c r="AA666" s="6" t="s">
        <v>38</v>
      </c>
      <c r="AB666" s="6" t="s">
        <v>38</v>
      </c>
      <c r="AC666" s="6" t="s">
        <v>38</v>
      </c>
      <c r="AD666" s="6" t="s">
        <v>38</v>
      </c>
      <c r="AE666" s="6" t="s">
        <v>38</v>
      </c>
    </row>
    <row r="667" spans="1:31" ht="22.5" x14ac:dyDescent="0.25">
      <c r="A667" s="28" t="s">
        <v>1720</v>
      </c>
      <c r="B667" s="6" t="s">
        <v>1721</v>
      </c>
      <c r="C667" s="6" t="s">
        <v>1040</v>
      </c>
      <c r="D667" s="7" t="s">
        <v>1712</v>
      </c>
      <c r="E667" s="28" t="s">
        <v>1713</v>
      </c>
      <c r="F667" s="5" t="s">
        <v>144</v>
      </c>
      <c r="G667" s="6" t="s">
        <v>145</v>
      </c>
      <c r="H667" s="6" t="s">
        <v>38</v>
      </c>
      <c r="I667" s="6" t="s">
        <v>38</v>
      </c>
      <c r="J667" s="8" t="s">
        <v>356</v>
      </c>
      <c r="K667" s="5" t="s">
        <v>357</v>
      </c>
      <c r="L667" s="7" t="s">
        <v>358</v>
      </c>
      <c r="M667" s="9">
        <v>6650</v>
      </c>
      <c r="N667" s="5" t="s">
        <v>137</v>
      </c>
      <c r="O667" s="31">
        <v>43475.378070868101</v>
      </c>
      <c r="P667" s="32">
        <v>43476.3696081366</v>
      </c>
      <c r="Q667" s="28" t="s">
        <v>38</v>
      </c>
      <c r="R667" s="29" t="s">
        <v>38</v>
      </c>
      <c r="S667" s="28" t="s">
        <v>57</v>
      </c>
      <c r="T667" s="28" t="s">
        <v>38</v>
      </c>
      <c r="U667" s="5" t="s">
        <v>38</v>
      </c>
      <c r="V667" s="28" t="s">
        <v>92</v>
      </c>
      <c r="W667" s="7" t="s">
        <v>38</v>
      </c>
      <c r="X667" s="7" t="s">
        <v>38</v>
      </c>
      <c r="Y667" s="5" t="s">
        <v>38</v>
      </c>
      <c r="Z667" s="5" t="s">
        <v>38</v>
      </c>
      <c r="AA667" s="6" t="s">
        <v>38</v>
      </c>
      <c r="AB667" s="6" t="s">
        <v>38</v>
      </c>
      <c r="AC667" s="6" t="s">
        <v>38</v>
      </c>
      <c r="AD667" s="6" t="s">
        <v>38</v>
      </c>
      <c r="AE667" s="6" t="s">
        <v>38</v>
      </c>
    </row>
    <row r="668" spans="1:31" ht="22.5" x14ac:dyDescent="0.25">
      <c r="A668" s="28" t="s">
        <v>1722</v>
      </c>
      <c r="B668" s="6" t="s">
        <v>1723</v>
      </c>
      <c r="C668" s="6" t="s">
        <v>1040</v>
      </c>
      <c r="D668" s="7" t="s">
        <v>1712</v>
      </c>
      <c r="E668" s="28" t="s">
        <v>1713</v>
      </c>
      <c r="F668" s="5" t="s">
        <v>144</v>
      </c>
      <c r="G668" s="6" t="s">
        <v>145</v>
      </c>
      <c r="H668" s="6" t="s">
        <v>38</v>
      </c>
      <c r="I668" s="6" t="s">
        <v>38</v>
      </c>
      <c r="J668" s="8" t="s">
        <v>380</v>
      </c>
      <c r="K668" s="5" t="s">
        <v>381</v>
      </c>
      <c r="L668" s="7" t="s">
        <v>382</v>
      </c>
      <c r="M668" s="9">
        <v>6660</v>
      </c>
      <c r="N668" s="5" t="s">
        <v>137</v>
      </c>
      <c r="O668" s="31">
        <v>43475.378070868101</v>
      </c>
      <c r="P668" s="32">
        <v>43476.369608333298</v>
      </c>
      <c r="Q668" s="28" t="s">
        <v>38</v>
      </c>
      <c r="R668" s="29" t="s">
        <v>38</v>
      </c>
      <c r="S668" s="28" t="s">
        <v>57</v>
      </c>
      <c r="T668" s="28" t="s">
        <v>38</v>
      </c>
      <c r="U668" s="5" t="s">
        <v>38</v>
      </c>
      <c r="V668" s="28" t="s">
        <v>92</v>
      </c>
      <c r="W668" s="7" t="s">
        <v>38</v>
      </c>
      <c r="X668" s="7" t="s">
        <v>38</v>
      </c>
      <c r="Y668" s="5" t="s">
        <v>38</v>
      </c>
      <c r="Z668" s="5" t="s">
        <v>38</v>
      </c>
      <c r="AA668" s="6" t="s">
        <v>38</v>
      </c>
      <c r="AB668" s="6" t="s">
        <v>38</v>
      </c>
      <c r="AC668" s="6" t="s">
        <v>38</v>
      </c>
      <c r="AD668" s="6" t="s">
        <v>38</v>
      </c>
      <c r="AE668" s="6" t="s">
        <v>38</v>
      </c>
    </row>
    <row r="669" spans="1:31" ht="22.5" x14ac:dyDescent="0.25">
      <c r="A669" s="28" t="s">
        <v>1724</v>
      </c>
      <c r="B669" s="6" t="s">
        <v>1725</v>
      </c>
      <c r="C669" s="6" t="s">
        <v>1040</v>
      </c>
      <c r="D669" s="7" t="s">
        <v>1712</v>
      </c>
      <c r="E669" s="28" t="s">
        <v>1713</v>
      </c>
      <c r="F669" s="5" t="s">
        <v>144</v>
      </c>
      <c r="G669" s="6" t="s">
        <v>145</v>
      </c>
      <c r="H669" s="6" t="s">
        <v>38</v>
      </c>
      <c r="I669" s="6" t="s">
        <v>38</v>
      </c>
      <c r="J669" s="8" t="s">
        <v>217</v>
      </c>
      <c r="K669" s="5" t="s">
        <v>218</v>
      </c>
      <c r="L669" s="7" t="s">
        <v>219</v>
      </c>
      <c r="M669" s="9">
        <v>6670</v>
      </c>
      <c r="N669" s="5" t="s">
        <v>137</v>
      </c>
      <c r="O669" s="31">
        <v>43475.3780710301</v>
      </c>
      <c r="P669" s="32">
        <v>43476.369608333298</v>
      </c>
      <c r="Q669" s="28" t="s">
        <v>38</v>
      </c>
      <c r="R669" s="29" t="s">
        <v>38</v>
      </c>
      <c r="S669" s="28" t="s">
        <v>57</v>
      </c>
      <c r="T669" s="28" t="s">
        <v>38</v>
      </c>
      <c r="U669" s="5" t="s">
        <v>38</v>
      </c>
      <c r="V669" s="28" t="s">
        <v>58</v>
      </c>
      <c r="W669" s="7" t="s">
        <v>38</v>
      </c>
      <c r="X669" s="7" t="s">
        <v>38</v>
      </c>
      <c r="Y669" s="5" t="s">
        <v>38</v>
      </c>
      <c r="Z669" s="5" t="s">
        <v>38</v>
      </c>
      <c r="AA669" s="6" t="s">
        <v>38</v>
      </c>
      <c r="AB669" s="6" t="s">
        <v>38</v>
      </c>
      <c r="AC669" s="6" t="s">
        <v>38</v>
      </c>
      <c r="AD669" s="6" t="s">
        <v>38</v>
      </c>
      <c r="AE669" s="6" t="s">
        <v>38</v>
      </c>
    </row>
    <row r="670" spans="1:31" ht="22.5" x14ac:dyDescent="0.25">
      <c r="A670" s="28" t="s">
        <v>1726</v>
      </c>
      <c r="B670" s="6" t="s">
        <v>1727</v>
      </c>
      <c r="C670" s="6" t="s">
        <v>1040</v>
      </c>
      <c r="D670" s="7" t="s">
        <v>1712</v>
      </c>
      <c r="E670" s="28" t="s">
        <v>1713</v>
      </c>
      <c r="F670" s="5" t="s">
        <v>144</v>
      </c>
      <c r="G670" s="6" t="s">
        <v>145</v>
      </c>
      <c r="H670" s="6" t="s">
        <v>38</v>
      </c>
      <c r="I670" s="6" t="s">
        <v>38</v>
      </c>
      <c r="J670" s="8" t="s">
        <v>177</v>
      </c>
      <c r="K670" s="5" t="s">
        <v>178</v>
      </c>
      <c r="L670" s="7" t="s">
        <v>179</v>
      </c>
      <c r="M670" s="9">
        <v>6680</v>
      </c>
      <c r="N670" s="5" t="s">
        <v>137</v>
      </c>
      <c r="O670" s="31">
        <v>43475.3780710301</v>
      </c>
      <c r="P670" s="32">
        <v>43476.369608333298</v>
      </c>
      <c r="Q670" s="28" t="s">
        <v>38</v>
      </c>
      <c r="R670" s="29" t="s">
        <v>38</v>
      </c>
      <c r="S670" s="28" t="s">
        <v>57</v>
      </c>
      <c r="T670" s="28" t="s">
        <v>38</v>
      </c>
      <c r="U670" s="5" t="s">
        <v>38</v>
      </c>
      <c r="V670" s="28" t="s">
        <v>58</v>
      </c>
      <c r="W670" s="7" t="s">
        <v>38</v>
      </c>
      <c r="X670" s="7" t="s">
        <v>38</v>
      </c>
      <c r="Y670" s="5" t="s">
        <v>38</v>
      </c>
      <c r="Z670" s="5" t="s">
        <v>38</v>
      </c>
      <c r="AA670" s="6" t="s">
        <v>38</v>
      </c>
      <c r="AB670" s="6" t="s">
        <v>38</v>
      </c>
      <c r="AC670" s="6" t="s">
        <v>38</v>
      </c>
      <c r="AD670" s="6" t="s">
        <v>38</v>
      </c>
      <c r="AE670" s="6" t="s">
        <v>38</v>
      </c>
    </row>
    <row r="671" spans="1:31" ht="22.5" x14ac:dyDescent="0.25">
      <c r="A671" s="28" t="s">
        <v>1728</v>
      </c>
      <c r="B671" s="6" t="s">
        <v>1729</v>
      </c>
      <c r="C671" s="6" t="s">
        <v>1040</v>
      </c>
      <c r="D671" s="7" t="s">
        <v>1712</v>
      </c>
      <c r="E671" s="28" t="s">
        <v>1713</v>
      </c>
      <c r="F671" s="5" t="s">
        <v>144</v>
      </c>
      <c r="G671" s="6" t="s">
        <v>145</v>
      </c>
      <c r="H671" s="6" t="s">
        <v>38</v>
      </c>
      <c r="I671" s="6" t="s">
        <v>38</v>
      </c>
      <c r="J671" s="8" t="s">
        <v>182</v>
      </c>
      <c r="K671" s="5" t="s">
        <v>183</v>
      </c>
      <c r="L671" s="7" t="s">
        <v>184</v>
      </c>
      <c r="M671" s="9">
        <v>6690</v>
      </c>
      <c r="N671" s="5" t="s">
        <v>137</v>
      </c>
      <c r="O671" s="31">
        <v>43475.3780710301</v>
      </c>
      <c r="P671" s="32">
        <v>43476.369608530098</v>
      </c>
      <c r="Q671" s="28" t="s">
        <v>38</v>
      </c>
      <c r="R671" s="29" t="s">
        <v>38</v>
      </c>
      <c r="S671" s="28" t="s">
        <v>57</v>
      </c>
      <c r="T671" s="28" t="s">
        <v>38</v>
      </c>
      <c r="U671" s="5" t="s">
        <v>38</v>
      </c>
      <c r="V671" s="28" t="s">
        <v>58</v>
      </c>
      <c r="W671" s="7" t="s">
        <v>38</v>
      </c>
      <c r="X671" s="7" t="s">
        <v>38</v>
      </c>
      <c r="Y671" s="5" t="s">
        <v>38</v>
      </c>
      <c r="Z671" s="5" t="s">
        <v>38</v>
      </c>
      <c r="AA671" s="6" t="s">
        <v>38</v>
      </c>
      <c r="AB671" s="6" t="s">
        <v>38</v>
      </c>
      <c r="AC671" s="6" t="s">
        <v>38</v>
      </c>
      <c r="AD671" s="6" t="s">
        <v>38</v>
      </c>
      <c r="AE671" s="6" t="s">
        <v>38</v>
      </c>
    </row>
    <row r="672" spans="1:31" ht="22.5" x14ac:dyDescent="0.25">
      <c r="A672" s="28" t="s">
        <v>1730</v>
      </c>
      <c r="B672" s="6" t="s">
        <v>1731</v>
      </c>
      <c r="C672" s="6" t="s">
        <v>1040</v>
      </c>
      <c r="D672" s="7" t="s">
        <v>1712</v>
      </c>
      <c r="E672" s="28" t="s">
        <v>1713</v>
      </c>
      <c r="F672" s="5" t="s">
        <v>144</v>
      </c>
      <c r="G672" s="6" t="s">
        <v>145</v>
      </c>
      <c r="H672" s="6" t="s">
        <v>38</v>
      </c>
      <c r="I672" s="6" t="s">
        <v>38</v>
      </c>
      <c r="J672" s="8" t="s">
        <v>192</v>
      </c>
      <c r="K672" s="5" t="s">
        <v>193</v>
      </c>
      <c r="L672" s="7" t="s">
        <v>194</v>
      </c>
      <c r="M672" s="9">
        <v>6700</v>
      </c>
      <c r="N672" s="5" t="s">
        <v>137</v>
      </c>
      <c r="O672" s="31">
        <v>43475.378071215302</v>
      </c>
      <c r="P672" s="32">
        <v>43476.369608530098</v>
      </c>
      <c r="Q672" s="28" t="s">
        <v>38</v>
      </c>
      <c r="R672" s="29" t="s">
        <v>38</v>
      </c>
      <c r="S672" s="28" t="s">
        <v>57</v>
      </c>
      <c r="T672" s="28" t="s">
        <v>38</v>
      </c>
      <c r="U672" s="5" t="s">
        <v>38</v>
      </c>
      <c r="V672" s="28" t="s">
        <v>58</v>
      </c>
      <c r="W672" s="7" t="s">
        <v>38</v>
      </c>
      <c r="X672" s="7" t="s">
        <v>38</v>
      </c>
      <c r="Y672" s="5" t="s">
        <v>38</v>
      </c>
      <c r="Z672" s="5" t="s">
        <v>38</v>
      </c>
      <c r="AA672" s="6" t="s">
        <v>38</v>
      </c>
      <c r="AB672" s="6" t="s">
        <v>38</v>
      </c>
      <c r="AC672" s="6" t="s">
        <v>38</v>
      </c>
      <c r="AD672" s="6" t="s">
        <v>38</v>
      </c>
      <c r="AE672" s="6" t="s">
        <v>38</v>
      </c>
    </row>
    <row r="673" spans="1:31" ht="22.5" x14ac:dyDescent="0.25">
      <c r="A673" s="28" t="s">
        <v>1732</v>
      </c>
      <c r="B673" s="6" t="s">
        <v>1733</v>
      </c>
      <c r="C673" s="6" t="s">
        <v>1040</v>
      </c>
      <c r="D673" s="7" t="s">
        <v>1712</v>
      </c>
      <c r="E673" s="28" t="s">
        <v>1713</v>
      </c>
      <c r="F673" s="5" t="s">
        <v>144</v>
      </c>
      <c r="G673" s="6" t="s">
        <v>145</v>
      </c>
      <c r="H673" s="6" t="s">
        <v>38</v>
      </c>
      <c r="I673" s="6" t="s">
        <v>38</v>
      </c>
      <c r="J673" s="8" t="s">
        <v>197</v>
      </c>
      <c r="K673" s="5" t="s">
        <v>198</v>
      </c>
      <c r="L673" s="7" t="s">
        <v>199</v>
      </c>
      <c r="M673" s="9">
        <v>6710</v>
      </c>
      <c r="N673" s="5" t="s">
        <v>137</v>
      </c>
      <c r="O673" s="31">
        <v>43475.378071215302</v>
      </c>
      <c r="P673" s="32">
        <v>43476.369608530098</v>
      </c>
      <c r="Q673" s="28" t="s">
        <v>38</v>
      </c>
      <c r="R673" s="29" t="s">
        <v>38</v>
      </c>
      <c r="S673" s="28" t="s">
        <v>57</v>
      </c>
      <c r="T673" s="28" t="s">
        <v>38</v>
      </c>
      <c r="U673" s="5" t="s">
        <v>38</v>
      </c>
      <c r="V673" s="28" t="s">
        <v>58</v>
      </c>
      <c r="W673" s="7" t="s">
        <v>38</v>
      </c>
      <c r="X673" s="7" t="s">
        <v>38</v>
      </c>
      <c r="Y673" s="5" t="s">
        <v>38</v>
      </c>
      <c r="Z673" s="5" t="s">
        <v>38</v>
      </c>
      <c r="AA673" s="6" t="s">
        <v>38</v>
      </c>
      <c r="AB673" s="6" t="s">
        <v>38</v>
      </c>
      <c r="AC673" s="6" t="s">
        <v>38</v>
      </c>
      <c r="AD673" s="6" t="s">
        <v>38</v>
      </c>
      <c r="AE673" s="6" t="s">
        <v>38</v>
      </c>
    </row>
    <row r="674" spans="1:31" ht="22.5" x14ac:dyDescent="0.25">
      <c r="A674" s="28" t="s">
        <v>1734</v>
      </c>
      <c r="B674" s="6" t="s">
        <v>1735</v>
      </c>
      <c r="C674" s="6" t="s">
        <v>1040</v>
      </c>
      <c r="D674" s="7" t="s">
        <v>1712</v>
      </c>
      <c r="E674" s="28" t="s">
        <v>1713</v>
      </c>
      <c r="F674" s="5" t="s">
        <v>144</v>
      </c>
      <c r="G674" s="6" t="s">
        <v>145</v>
      </c>
      <c r="H674" s="6" t="s">
        <v>38</v>
      </c>
      <c r="I674" s="6" t="s">
        <v>38</v>
      </c>
      <c r="J674" s="8" t="s">
        <v>151</v>
      </c>
      <c r="K674" s="5" t="s">
        <v>152</v>
      </c>
      <c r="L674" s="7" t="s">
        <v>153</v>
      </c>
      <c r="M674" s="9">
        <v>6720</v>
      </c>
      <c r="N674" s="5" t="s">
        <v>137</v>
      </c>
      <c r="O674" s="31">
        <v>43475.378071412</v>
      </c>
      <c r="P674" s="32">
        <v>43476.369608680601</v>
      </c>
      <c r="Q674" s="28" t="s">
        <v>38</v>
      </c>
      <c r="R674" s="29" t="s">
        <v>38</v>
      </c>
      <c r="S674" s="28" t="s">
        <v>57</v>
      </c>
      <c r="T674" s="28" t="s">
        <v>38</v>
      </c>
      <c r="U674" s="5" t="s">
        <v>38</v>
      </c>
      <c r="V674" s="28" t="s">
        <v>1736</v>
      </c>
      <c r="W674" s="7" t="s">
        <v>38</v>
      </c>
      <c r="X674" s="7" t="s">
        <v>38</v>
      </c>
      <c r="Y674" s="5" t="s">
        <v>38</v>
      </c>
      <c r="Z674" s="5" t="s">
        <v>38</v>
      </c>
      <c r="AA674" s="6" t="s">
        <v>38</v>
      </c>
      <c r="AB674" s="6" t="s">
        <v>38</v>
      </c>
      <c r="AC674" s="6" t="s">
        <v>38</v>
      </c>
      <c r="AD674" s="6" t="s">
        <v>38</v>
      </c>
      <c r="AE674" s="6" t="s">
        <v>38</v>
      </c>
    </row>
    <row r="675" spans="1:31" ht="22.5" x14ac:dyDescent="0.25">
      <c r="A675" s="28" t="s">
        <v>1737</v>
      </c>
      <c r="B675" s="6" t="s">
        <v>1209</v>
      </c>
      <c r="C675" s="6" t="s">
        <v>1040</v>
      </c>
      <c r="D675" s="7" t="s">
        <v>1712</v>
      </c>
      <c r="E675" s="28" t="s">
        <v>1713</v>
      </c>
      <c r="F675" s="5" t="s">
        <v>144</v>
      </c>
      <c r="G675" s="6" t="s">
        <v>145</v>
      </c>
      <c r="H675" s="6" t="s">
        <v>38</v>
      </c>
      <c r="I675" s="6" t="s">
        <v>38</v>
      </c>
      <c r="J675" s="8" t="s">
        <v>166</v>
      </c>
      <c r="K675" s="5" t="s">
        <v>167</v>
      </c>
      <c r="L675" s="7" t="s">
        <v>168</v>
      </c>
      <c r="M675" s="9">
        <v>6730</v>
      </c>
      <c r="N675" s="5" t="s">
        <v>137</v>
      </c>
      <c r="O675" s="31">
        <v>43475.3780716088</v>
      </c>
      <c r="P675" s="32">
        <v>43476.369608680601</v>
      </c>
      <c r="Q675" s="28" t="s">
        <v>38</v>
      </c>
      <c r="R675" s="29" t="s">
        <v>38</v>
      </c>
      <c r="S675" s="28" t="s">
        <v>57</v>
      </c>
      <c r="T675" s="28" t="s">
        <v>38</v>
      </c>
      <c r="U675" s="5" t="s">
        <v>38</v>
      </c>
      <c r="V675" s="28" t="s">
        <v>1736</v>
      </c>
      <c r="W675" s="7" t="s">
        <v>38</v>
      </c>
      <c r="X675" s="7" t="s">
        <v>38</v>
      </c>
      <c r="Y675" s="5" t="s">
        <v>38</v>
      </c>
      <c r="Z675" s="5" t="s">
        <v>38</v>
      </c>
      <c r="AA675" s="6" t="s">
        <v>38</v>
      </c>
      <c r="AB675" s="6" t="s">
        <v>38</v>
      </c>
      <c r="AC675" s="6" t="s">
        <v>38</v>
      </c>
      <c r="AD675" s="6" t="s">
        <v>38</v>
      </c>
      <c r="AE675" s="6" t="s">
        <v>38</v>
      </c>
    </row>
    <row r="676" spans="1:31" ht="22.5" x14ac:dyDescent="0.25">
      <c r="A676" s="28" t="s">
        <v>1738</v>
      </c>
      <c r="B676" s="6" t="s">
        <v>1739</v>
      </c>
      <c r="C676" s="6" t="s">
        <v>1665</v>
      </c>
      <c r="D676" s="7" t="s">
        <v>1740</v>
      </c>
      <c r="E676" s="28" t="s">
        <v>1741</v>
      </c>
      <c r="F676" s="5" t="s">
        <v>144</v>
      </c>
      <c r="G676" s="6" t="s">
        <v>38</v>
      </c>
      <c r="H676" s="6" t="s">
        <v>38</v>
      </c>
      <c r="I676" s="6" t="s">
        <v>38</v>
      </c>
      <c r="J676" s="8" t="s">
        <v>296</v>
      </c>
      <c r="K676" s="5" t="s">
        <v>297</v>
      </c>
      <c r="L676" s="7" t="s">
        <v>298</v>
      </c>
      <c r="M676" s="9">
        <v>6740</v>
      </c>
      <c r="N676" s="5" t="s">
        <v>137</v>
      </c>
      <c r="O676" s="31">
        <v>43475.379194097201</v>
      </c>
      <c r="P676" s="32">
        <v>43476.418020104204</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spans="1:31" ht="33.75" x14ac:dyDescent="0.25">
      <c r="A677" s="28" t="s">
        <v>1742</v>
      </c>
      <c r="B677" s="6" t="s">
        <v>1743</v>
      </c>
      <c r="C677" s="6" t="s">
        <v>1665</v>
      </c>
      <c r="D677" s="7" t="s">
        <v>1740</v>
      </c>
      <c r="E677" s="28" t="s">
        <v>1741</v>
      </c>
      <c r="F677" s="5" t="s">
        <v>144</v>
      </c>
      <c r="G677" s="6" t="s">
        <v>38</v>
      </c>
      <c r="H677" s="6" t="s">
        <v>38</v>
      </c>
      <c r="I677" s="6" t="s">
        <v>38</v>
      </c>
      <c r="J677" s="8" t="s">
        <v>134</v>
      </c>
      <c r="K677" s="5" t="s">
        <v>135</v>
      </c>
      <c r="L677" s="7" t="s">
        <v>136</v>
      </c>
      <c r="M677" s="9">
        <v>6750</v>
      </c>
      <c r="N677" s="5" t="s">
        <v>137</v>
      </c>
      <c r="O677" s="31">
        <v>43475.380006979198</v>
      </c>
      <c r="P677" s="32">
        <v>43476.418020289399</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spans="1:31" ht="22.5" x14ac:dyDescent="0.25">
      <c r="A678" s="28" t="s">
        <v>1744</v>
      </c>
      <c r="B678" s="6" t="s">
        <v>1745</v>
      </c>
      <c r="C678" s="6" t="s">
        <v>1665</v>
      </c>
      <c r="D678" s="7" t="s">
        <v>1740</v>
      </c>
      <c r="E678" s="28" t="s">
        <v>1741</v>
      </c>
      <c r="F678" s="5" t="s">
        <v>144</v>
      </c>
      <c r="G678" s="6" t="s">
        <v>38</v>
      </c>
      <c r="H678" s="6" t="s">
        <v>38</v>
      </c>
      <c r="I678" s="6" t="s">
        <v>38</v>
      </c>
      <c r="J678" s="8" t="s">
        <v>305</v>
      </c>
      <c r="K678" s="5" t="s">
        <v>306</v>
      </c>
      <c r="L678" s="7" t="s">
        <v>307</v>
      </c>
      <c r="M678" s="9">
        <v>6760</v>
      </c>
      <c r="N678" s="5" t="s">
        <v>137</v>
      </c>
      <c r="O678" s="31">
        <v>43475.380767824099</v>
      </c>
      <c r="P678" s="32">
        <v>43476.418020289399</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spans="1:31" ht="22.5" x14ac:dyDescent="0.25">
      <c r="A679" s="28" t="s">
        <v>1746</v>
      </c>
      <c r="B679" s="6" t="s">
        <v>1747</v>
      </c>
      <c r="C679" s="6" t="s">
        <v>1665</v>
      </c>
      <c r="D679" s="7" t="s">
        <v>1740</v>
      </c>
      <c r="E679" s="28" t="s">
        <v>1741</v>
      </c>
      <c r="F679" s="5" t="s">
        <v>144</v>
      </c>
      <c r="G679" s="6" t="s">
        <v>38</v>
      </c>
      <c r="H679" s="6" t="s">
        <v>38</v>
      </c>
      <c r="I679" s="6" t="s">
        <v>38</v>
      </c>
      <c r="J679" s="8" t="s">
        <v>151</v>
      </c>
      <c r="K679" s="5" t="s">
        <v>152</v>
      </c>
      <c r="L679" s="7" t="s">
        <v>153</v>
      </c>
      <c r="M679" s="9">
        <v>6770</v>
      </c>
      <c r="N679" s="5" t="s">
        <v>137</v>
      </c>
      <c r="O679" s="31">
        <v>43475.381619710701</v>
      </c>
      <c r="P679" s="32">
        <v>43476.418020451398</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spans="1:31" ht="22.5" x14ac:dyDescent="0.25">
      <c r="A680" s="28" t="s">
        <v>1748</v>
      </c>
      <c r="B680" s="6" t="s">
        <v>1749</v>
      </c>
      <c r="C680" s="6" t="s">
        <v>1665</v>
      </c>
      <c r="D680" s="7" t="s">
        <v>1740</v>
      </c>
      <c r="E680" s="28" t="s">
        <v>1741</v>
      </c>
      <c r="F680" s="5" t="s">
        <v>144</v>
      </c>
      <c r="G680" s="6" t="s">
        <v>38</v>
      </c>
      <c r="H680" s="6" t="s">
        <v>38</v>
      </c>
      <c r="I680" s="6" t="s">
        <v>38</v>
      </c>
      <c r="J680" s="8" t="s">
        <v>166</v>
      </c>
      <c r="K680" s="5" t="s">
        <v>167</v>
      </c>
      <c r="L680" s="7" t="s">
        <v>168</v>
      </c>
      <c r="M680" s="9">
        <v>6780</v>
      </c>
      <c r="N680" s="5" t="s">
        <v>137</v>
      </c>
      <c r="O680" s="31">
        <v>43475.382460729197</v>
      </c>
      <c r="P680" s="32">
        <v>43476.418020451398</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spans="1:31" ht="33.75" x14ac:dyDescent="0.25">
      <c r="A681" s="28" t="s">
        <v>1750</v>
      </c>
      <c r="B681" s="6" t="s">
        <v>1751</v>
      </c>
      <c r="C681" s="6" t="s">
        <v>953</v>
      </c>
      <c r="D681" s="7" t="s">
        <v>954</v>
      </c>
      <c r="E681" s="28" t="s">
        <v>955</v>
      </c>
      <c r="F681" s="5" t="s">
        <v>44</v>
      </c>
      <c r="G681" s="6" t="s">
        <v>53</v>
      </c>
      <c r="H681" s="6" t="s">
        <v>38</v>
      </c>
      <c r="I681" s="6" t="s">
        <v>38</v>
      </c>
      <c r="J681" s="8" t="s">
        <v>326</v>
      </c>
      <c r="K681" s="5" t="s">
        <v>327</v>
      </c>
      <c r="L681" s="7" t="s">
        <v>328</v>
      </c>
      <c r="M681" s="9">
        <v>6790</v>
      </c>
      <c r="N681" s="5" t="s">
        <v>137</v>
      </c>
      <c r="O681" s="31">
        <v>43475.391027777798</v>
      </c>
      <c r="P681" s="32">
        <v>43477.228826192098</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spans="1:31" ht="22.5" x14ac:dyDescent="0.25">
      <c r="A682" s="28" t="s">
        <v>1752</v>
      </c>
      <c r="B682" s="6" t="s">
        <v>281</v>
      </c>
      <c r="C682" s="6" t="s">
        <v>1753</v>
      </c>
      <c r="D682" s="7" t="s">
        <v>1754</v>
      </c>
      <c r="E682" s="28" t="s">
        <v>1755</v>
      </c>
      <c r="F682" s="5" t="s">
        <v>144</v>
      </c>
      <c r="G682" s="6" t="s">
        <v>38</v>
      </c>
      <c r="H682" s="6" t="s">
        <v>38</v>
      </c>
      <c r="I682" s="6" t="s">
        <v>38</v>
      </c>
      <c r="J682" s="8" t="s">
        <v>282</v>
      </c>
      <c r="K682" s="5" t="s">
        <v>283</v>
      </c>
      <c r="L682" s="7" t="s">
        <v>284</v>
      </c>
      <c r="M682" s="9">
        <v>6800</v>
      </c>
      <c r="N682" s="5" t="s">
        <v>137</v>
      </c>
      <c r="O682" s="31">
        <v>43475.410510960603</v>
      </c>
      <c r="P682" s="32">
        <v>43476.6319212616</v>
      </c>
      <c r="Q682" s="28" t="s">
        <v>1756</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spans="1:31" ht="22.5" x14ac:dyDescent="0.25">
      <c r="A683" s="28" t="s">
        <v>1757</v>
      </c>
      <c r="B683" s="6" t="s">
        <v>1758</v>
      </c>
      <c r="C683" s="6" t="s">
        <v>1753</v>
      </c>
      <c r="D683" s="7" t="s">
        <v>1754</v>
      </c>
      <c r="E683" s="28" t="s">
        <v>1755</v>
      </c>
      <c r="F683" s="5" t="s">
        <v>144</v>
      </c>
      <c r="G683" s="6" t="s">
        <v>38</v>
      </c>
      <c r="H683" s="6" t="s">
        <v>38</v>
      </c>
      <c r="I683" s="6" t="s">
        <v>38</v>
      </c>
      <c r="J683" s="8" t="s">
        <v>311</v>
      </c>
      <c r="K683" s="5" t="s">
        <v>312</v>
      </c>
      <c r="L683" s="7" t="s">
        <v>313</v>
      </c>
      <c r="M683" s="9">
        <v>6810</v>
      </c>
      <c r="N683" s="5" t="s">
        <v>137</v>
      </c>
      <c r="O683" s="31">
        <v>43475.411460150499</v>
      </c>
      <c r="P683" s="32">
        <v>43476.631921412001</v>
      </c>
      <c r="Q683" s="28" t="s">
        <v>1759</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spans="1:31" ht="22.5" x14ac:dyDescent="0.25">
      <c r="A684" s="28" t="s">
        <v>1760</v>
      </c>
      <c r="B684" s="6" t="s">
        <v>413</v>
      </c>
      <c r="C684" s="6" t="s">
        <v>1753</v>
      </c>
      <c r="D684" s="7" t="s">
        <v>1754</v>
      </c>
      <c r="E684" s="28" t="s">
        <v>1755</v>
      </c>
      <c r="F684" s="5" t="s">
        <v>144</v>
      </c>
      <c r="G684" s="6" t="s">
        <v>38</v>
      </c>
      <c r="H684" s="6" t="s">
        <v>38</v>
      </c>
      <c r="I684" s="6" t="s">
        <v>38</v>
      </c>
      <c r="J684" s="8" t="s">
        <v>287</v>
      </c>
      <c r="K684" s="5" t="s">
        <v>288</v>
      </c>
      <c r="L684" s="7" t="s">
        <v>289</v>
      </c>
      <c r="M684" s="9">
        <v>6820</v>
      </c>
      <c r="N684" s="5" t="s">
        <v>137</v>
      </c>
      <c r="O684" s="31">
        <v>43475.412491666699</v>
      </c>
      <c r="P684" s="32">
        <v>43476.631921412001</v>
      </c>
      <c r="Q684" s="28" t="s">
        <v>1761</v>
      </c>
      <c r="R684" s="29" t="s">
        <v>38</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spans="1:31" ht="22.5" x14ac:dyDescent="0.25">
      <c r="A685" s="28" t="s">
        <v>1762</v>
      </c>
      <c r="B685" s="6" t="s">
        <v>1763</v>
      </c>
      <c r="C685" s="6" t="s">
        <v>1753</v>
      </c>
      <c r="D685" s="7" t="s">
        <v>1754</v>
      </c>
      <c r="E685" s="28" t="s">
        <v>1755</v>
      </c>
      <c r="F685" s="5" t="s">
        <v>144</v>
      </c>
      <c r="G685" s="6" t="s">
        <v>38</v>
      </c>
      <c r="H685" s="6" t="s">
        <v>38</v>
      </c>
      <c r="I685" s="6" t="s">
        <v>38</v>
      </c>
      <c r="J685" s="8" t="s">
        <v>305</v>
      </c>
      <c r="K685" s="5" t="s">
        <v>306</v>
      </c>
      <c r="L685" s="7" t="s">
        <v>307</v>
      </c>
      <c r="M685" s="9">
        <v>6830</v>
      </c>
      <c r="N685" s="5" t="s">
        <v>301</v>
      </c>
      <c r="O685" s="31">
        <v>43475.413208101898</v>
      </c>
      <c r="P685" s="32">
        <v>43476.631921412001</v>
      </c>
      <c r="Q685" s="28" t="s">
        <v>1764</v>
      </c>
      <c r="R685" s="29" t="s">
        <v>1765</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spans="1:31" ht="22.5" x14ac:dyDescent="0.25">
      <c r="A686" s="28" t="s">
        <v>1766</v>
      </c>
      <c r="B686" s="6" t="s">
        <v>1767</v>
      </c>
      <c r="C686" s="6" t="s">
        <v>1768</v>
      </c>
      <c r="D686" s="7" t="s">
        <v>1769</v>
      </c>
      <c r="E686" s="28" t="s">
        <v>1770</v>
      </c>
      <c r="F686" s="5" t="s">
        <v>144</v>
      </c>
      <c r="G686" s="6" t="s">
        <v>38</v>
      </c>
      <c r="H686" s="6" t="s">
        <v>38</v>
      </c>
      <c r="I686" s="6" t="s">
        <v>38</v>
      </c>
      <c r="J686" s="8" t="s">
        <v>177</v>
      </c>
      <c r="K686" s="5" t="s">
        <v>178</v>
      </c>
      <c r="L686" s="7" t="s">
        <v>179</v>
      </c>
      <c r="M686" s="9">
        <v>6840</v>
      </c>
      <c r="N686" s="5" t="s">
        <v>137</v>
      </c>
      <c r="O686" s="31">
        <v>43475.4142741088</v>
      </c>
      <c r="P686" s="32">
        <v>43477.045297071803</v>
      </c>
      <c r="Q686" s="28" t="s">
        <v>1771</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spans="1:31" ht="22.5" x14ac:dyDescent="0.25">
      <c r="A687" s="28" t="s">
        <v>1772</v>
      </c>
      <c r="B687" s="6" t="s">
        <v>1773</v>
      </c>
      <c r="C687" s="6" t="s">
        <v>1768</v>
      </c>
      <c r="D687" s="7" t="s">
        <v>1769</v>
      </c>
      <c r="E687" s="28" t="s">
        <v>1770</v>
      </c>
      <c r="F687" s="5" t="s">
        <v>144</v>
      </c>
      <c r="G687" s="6" t="s">
        <v>38</v>
      </c>
      <c r="H687" s="6" t="s">
        <v>38</v>
      </c>
      <c r="I687" s="6" t="s">
        <v>38</v>
      </c>
      <c r="J687" s="8" t="s">
        <v>192</v>
      </c>
      <c r="K687" s="5" t="s">
        <v>193</v>
      </c>
      <c r="L687" s="7" t="s">
        <v>194</v>
      </c>
      <c r="M687" s="9">
        <v>6850</v>
      </c>
      <c r="N687" s="5" t="s">
        <v>137</v>
      </c>
      <c r="O687" s="31">
        <v>43475.414274270799</v>
      </c>
      <c r="P687" s="32">
        <v>43477.045297071803</v>
      </c>
      <c r="Q687" s="28" t="s">
        <v>1774</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spans="1:31" ht="22.5" x14ac:dyDescent="0.25">
      <c r="A688" s="28" t="s">
        <v>1775</v>
      </c>
      <c r="B688" s="6" t="s">
        <v>1776</v>
      </c>
      <c r="C688" s="6" t="s">
        <v>1768</v>
      </c>
      <c r="D688" s="7" t="s">
        <v>1769</v>
      </c>
      <c r="E688" s="28" t="s">
        <v>1770</v>
      </c>
      <c r="F688" s="5" t="s">
        <v>144</v>
      </c>
      <c r="G688" s="6" t="s">
        <v>38</v>
      </c>
      <c r="H688" s="6" t="s">
        <v>38</v>
      </c>
      <c r="I688" s="6" t="s">
        <v>38</v>
      </c>
      <c r="J688" s="8" t="s">
        <v>282</v>
      </c>
      <c r="K688" s="5" t="s">
        <v>283</v>
      </c>
      <c r="L688" s="7" t="s">
        <v>284</v>
      </c>
      <c r="M688" s="9">
        <v>6860</v>
      </c>
      <c r="N688" s="5" t="s">
        <v>137</v>
      </c>
      <c r="O688" s="31">
        <v>43475.414274456001</v>
      </c>
      <c r="P688" s="32">
        <v>43477.045297256896</v>
      </c>
      <c r="Q688" s="28" t="s">
        <v>1777</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spans="1:31" ht="22.5" x14ac:dyDescent="0.25">
      <c r="A689" s="28" t="s">
        <v>1778</v>
      </c>
      <c r="B689" s="6" t="s">
        <v>1779</v>
      </c>
      <c r="C689" s="6" t="s">
        <v>1768</v>
      </c>
      <c r="D689" s="7" t="s">
        <v>1769</v>
      </c>
      <c r="E689" s="28" t="s">
        <v>1770</v>
      </c>
      <c r="F689" s="5" t="s">
        <v>144</v>
      </c>
      <c r="G689" s="6" t="s">
        <v>38</v>
      </c>
      <c r="H689" s="6" t="s">
        <v>38</v>
      </c>
      <c r="I689" s="6" t="s">
        <v>38</v>
      </c>
      <c r="J689" s="8" t="s">
        <v>427</v>
      </c>
      <c r="K689" s="5" t="s">
        <v>428</v>
      </c>
      <c r="L689" s="7" t="s">
        <v>189</v>
      </c>
      <c r="M689" s="9">
        <v>6870</v>
      </c>
      <c r="N689" s="5" t="s">
        <v>137</v>
      </c>
      <c r="O689" s="31">
        <v>43475.414274652801</v>
      </c>
      <c r="P689" s="32">
        <v>43477.045297256896</v>
      </c>
      <c r="Q689" s="28" t="s">
        <v>38</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spans="1:31" ht="22.5" x14ac:dyDescent="0.25">
      <c r="A690" s="28" t="s">
        <v>1780</v>
      </c>
      <c r="B690" s="6" t="s">
        <v>298</v>
      </c>
      <c r="C690" s="6" t="s">
        <v>1768</v>
      </c>
      <c r="D690" s="7" t="s">
        <v>1769</v>
      </c>
      <c r="E690" s="28" t="s">
        <v>1770</v>
      </c>
      <c r="F690" s="5" t="s">
        <v>144</v>
      </c>
      <c r="G690" s="6" t="s">
        <v>38</v>
      </c>
      <c r="H690" s="6" t="s">
        <v>38</v>
      </c>
      <c r="I690" s="6" t="s">
        <v>38</v>
      </c>
      <c r="J690" s="8" t="s">
        <v>296</v>
      </c>
      <c r="K690" s="5" t="s">
        <v>297</v>
      </c>
      <c r="L690" s="7" t="s">
        <v>298</v>
      </c>
      <c r="M690" s="9">
        <v>6880</v>
      </c>
      <c r="N690" s="5" t="s">
        <v>137</v>
      </c>
      <c r="O690" s="31">
        <v>43475.414274652801</v>
      </c>
      <c r="P690" s="32">
        <v>43477.045297418998</v>
      </c>
      <c r="Q690" s="28" t="s">
        <v>38</v>
      </c>
      <c r="R690" s="29" t="s">
        <v>38</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spans="1:31" ht="22.5" x14ac:dyDescent="0.25">
      <c r="A691" s="28" t="s">
        <v>1781</v>
      </c>
      <c r="B691" s="6" t="s">
        <v>307</v>
      </c>
      <c r="C691" s="6" t="s">
        <v>1768</v>
      </c>
      <c r="D691" s="7" t="s">
        <v>1769</v>
      </c>
      <c r="E691" s="28" t="s">
        <v>1770</v>
      </c>
      <c r="F691" s="5" t="s">
        <v>144</v>
      </c>
      <c r="G691" s="6" t="s">
        <v>38</v>
      </c>
      <c r="H691" s="6" t="s">
        <v>38</v>
      </c>
      <c r="I691" s="6" t="s">
        <v>38</v>
      </c>
      <c r="J691" s="8" t="s">
        <v>305</v>
      </c>
      <c r="K691" s="5" t="s">
        <v>306</v>
      </c>
      <c r="L691" s="7" t="s">
        <v>307</v>
      </c>
      <c r="M691" s="9">
        <v>6890</v>
      </c>
      <c r="N691" s="5" t="s">
        <v>137</v>
      </c>
      <c r="O691" s="31">
        <v>43475.4142748495</v>
      </c>
      <c r="P691" s="32">
        <v>43477.045297418998</v>
      </c>
      <c r="Q691" s="28" t="s">
        <v>1782</v>
      </c>
      <c r="R691" s="29" t="s">
        <v>38</v>
      </c>
      <c r="S691" s="28" t="s">
        <v>38</v>
      </c>
      <c r="T691" s="28" t="s">
        <v>38</v>
      </c>
      <c r="U691" s="5" t="s">
        <v>38</v>
      </c>
      <c r="V691" s="28" t="s">
        <v>38</v>
      </c>
      <c r="W691" s="7" t="s">
        <v>38</v>
      </c>
      <c r="X691" s="7" t="s">
        <v>38</v>
      </c>
      <c r="Y691" s="5" t="s">
        <v>38</v>
      </c>
      <c r="Z691" s="5" t="s">
        <v>38</v>
      </c>
      <c r="AA691" s="6" t="s">
        <v>38</v>
      </c>
      <c r="AB691" s="6" t="s">
        <v>38</v>
      </c>
      <c r="AC691" s="6" t="s">
        <v>38</v>
      </c>
      <c r="AD691" s="6" t="s">
        <v>38</v>
      </c>
      <c r="AE691" s="6" t="s">
        <v>38</v>
      </c>
    </row>
    <row r="692" spans="1:31" ht="22.5" x14ac:dyDescent="0.25">
      <c r="A692" s="28" t="s">
        <v>1783</v>
      </c>
      <c r="B692" s="6" t="s">
        <v>1784</v>
      </c>
      <c r="C692" s="6" t="s">
        <v>848</v>
      </c>
      <c r="D692" s="7" t="s">
        <v>1785</v>
      </c>
      <c r="E692" s="28" t="s">
        <v>1786</v>
      </c>
      <c r="F692" s="5" t="s">
        <v>144</v>
      </c>
      <c r="G692" s="6" t="s">
        <v>145</v>
      </c>
      <c r="H692" s="6" t="s">
        <v>38</v>
      </c>
      <c r="I692" s="6" t="s">
        <v>38</v>
      </c>
      <c r="J692" s="8" t="s">
        <v>146</v>
      </c>
      <c r="K692" s="5" t="s">
        <v>147</v>
      </c>
      <c r="L692" s="7" t="s">
        <v>148</v>
      </c>
      <c r="M692" s="9">
        <v>6900</v>
      </c>
      <c r="N692" s="5" t="s">
        <v>137</v>
      </c>
      <c r="O692" s="31">
        <v>43475.414438622698</v>
      </c>
      <c r="P692" s="32">
        <v>43477.242720914401</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spans="1:31" ht="22.5" x14ac:dyDescent="0.25">
      <c r="A693" s="28" t="s">
        <v>1787</v>
      </c>
      <c r="B693" s="6" t="s">
        <v>153</v>
      </c>
      <c r="C693" s="6" t="s">
        <v>848</v>
      </c>
      <c r="D693" s="7" t="s">
        <v>1785</v>
      </c>
      <c r="E693" s="28" t="s">
        <v>1786</v>
      </c>
      <c r="F693" s="5" t="s">
        <v>144</v>
      </c>
      <c r="G693" s="6" t="s">
        <v>145</v>
      </c>
      <c r="H693" s="6" t="s">
        <v>38</v>
      </c>
      <c r="I693" s="6" t="s">
        <v>38</v>
      </c>
      <c r="J693" s="8" t="s">
        <v>151</v>
      </c>
      <c r="K693" s="5" t="s">
        <v>152</v>
      </c>
      <c r="L693" s="7" t="s">
        <v>153</v>
      </c>
      <c r="M693" s="9">
        <v>6910</v>
      </c>
      <c r="N693" s="5" t="s">
        <v>137</v>
      </c>
      <c r="O693" s="31">
        <v>43475.414438969899</v>
      </c>
      <c r="P693" s="32">
        <v>43476.715910798601</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spans="1:31" ht="22.5" x14ac:dyDescent="0.25">
      <c r="A694" s="28" t="s">
        <v>1788</v>
      </c>
      <c r="B694" s="6" t="s">
        <v>158</v>
      </c>
      <c r="C694" s="6" t="s">
        <v>848</v>
      </c>
      <c r="D694" s="7" t="s">
        <v>1785</v>
      </c>
      <c r="E694" s="28" t="s">
        <v>1786</v>
      </c>
      <c r="F694" s="5" t="s">
        <v>144</v>
      </c>
      <c r="G694" s="6" t="s">
        <v>145</v>
      </c>
      <c r="H694" s="6" t="s">
        <v>38</v>
      </c>
      <c r="I694" s="6" t="s">
        <v>38</v>
      </c>
      <c r="J694" s="8" t="s">
        <v>156</v>
      </c>
      <c r="K694" s="5" t="s">
        <v>157</v>
      </c>
      <c r="L694" s="7" t="s">
        <v>158</v>
      </c>
      <c r="M694" s="9">
        <v>6920</v>
      </c>
      <c r="N694" s="5" t="s">
        <v>137</v>
      </c>
      <c r="O694" s="31">
        <v>43475.414439317101</v>
      </c>
      <c r="P694" s="32">
        <v>43476.715910995401</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spans="1:31" ht="22.5" x14ac:dyDescent="0.25">
      <c r="A695" s="28" t="s">
        <v>1789</v>
      </c>
      <c r="B695" s="6" t="s">
        <v>1790</v>
      </c>
      <c r="C695" s="6" t="s">
        <v>848</v>
      </c>
      <c r="D695" s="7" t="s">
        <v>1785</v>
      </c>
      <c r="E695" s="28" t="s">
        <v>1786</v>
      </c>
      <c r="F695" s="5" t="s">
        <v>144</v>
      </c>
      <c r="G695" s="6" t="s">
        <v>145</v>
      </c>
      <c r="H695" s="6" t="s">
        <v>38</v>
      </c>
      <c r="I695" s="6" t="s">
        <v>38</v>
      </c>
      <c r="J695" s="8" t="s">
        <v>161</v>
      </c>
      <c r="K695" s="5" t="s">
        <v>162</v>
      </c>
      <c r="L695" s="7" t="s">
        <v>163</v>
      </c>
      <c r="M695" s="9">
        <v>6930</v>
      </c>
      <c r="N695" s="5" t="s">
        <v>137</v>
      </c>
      <c r="O695" s="31">
        <v>43475.414439502303</v>
      </c>
      <c r="P695" s="32">
        <v>43476.715910995401</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spans="1:31" ht="22.5" x14ac:dyDescent="0.25">
      <c r="A696" s="28" t="s">
        <v>1791</v>
      </c>
      <c r="B696" s="6" t="s">
        <v>1792</v>
      </c>
      <c r="C696" s="6" t="s">
        <v>848</v>
      </c>
      <c r="D696" s="7" t="s">
        <v>1785</v>
      </c>
      <c r="E696" s="28" t="s">
        <v>1786</v>
      </c>
      <c r="F696" s="5" t="s">
        <v>144</v>
      </c>
      <c r="G696" s="6" t="s">
        <v>145</v>
      </c>
      <c r="H696" s="6" t="s">
        <v>38</v>
      </c>
      <c r="I696" s="6" t="s">
        <v>38</v>
      </c>
      <c r="J696" s="8" t="s">
        <v>166</v>
      </c>
      <c r="K696" s="5" t="s">
        <v>167</v>
      </c>
      <c r="L696" s="7" t="s">
        <v>168</v>
      </c>
      <c r="M696" s="9">
        <v>6940</v>
      </c>
      <c r="N696" s="5" t="s">
        <v>137</v>
      </c>
      <c r="O696" s="31">
        <v>43475.414440243097</v>
      </c>
      <c r="P696" s="32">
        <v>43476.715910995401</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spans="1:31" ht="22.5" x14ac:dyDescent="0.25">
      <c r="A697" s="28" t="s">
        <v>1793</v>
      </c>
      <c r="B697" s="6" t="s">
        <v>1794</v>
      </c>
      <c r="C697" s="6" t="s">
        <v>1753</v>
      </c>
      <c r="D697" s="7" t="s">
        <v>1795</v>
      </c>
      <c r="E697" s="28" t="s">
        <v>1796</v>
      </c>
      <c r="F697" s="5" t="s">
        <v>144</v>
      </c>
      <c r="G697" s="6" t="s">
        <v>145</v>
      </c>
      <c r="H697" s="6" t="s">
        <v>38</v>
      </c>
      <c r="I697" s="6" t="s">
        <v>38</v>
      </c>
      <c r="J697" s="8" t="s">
        <v>192</v>
      </c>
      <c r="K697" s="5" t="s">
        <v>193</v>
      </c>
      <c r="L697" s="7" t="s">
        <v>194</v>
      </c>
      <c r="M697" s="9">
        <v>6950</v>
      </c>
      <c r="N697" s="5" t="s">
        <v>137</v>
      </c>
      <c r="O697" s="31">
        <v>43475.453454201401</v>
      </c>
      <c r="P697" s="32">
        <v>43476.907638657402</v>
      </c>
      <c r="Q697" s="28" t="s">
        <v>1797</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spans="1:31" ht="33.75" x14ac:dyDescent="0.25">
      <c r="A698" s="28" t="s">
        <v>1798</v>
      </c>
      <c r="B698" s="6" t="s">
        <v>1799</v>
      </c>
      <c r="C698" s="6" t="s">
        <v>848</v>
      </c>
      <c r="D698" s="7" t="s">
        <v>1800</v>
      </c>
      <c r="E698" s="28" t="s">
        <v>1801</v>
      </c>
      <c r="F698" s="5" t="s">
        <v>144</v>
      </c>
      <c r="G698" s="6" t="s">
        <v>145</v>
      </c>
      <c r="H698" s="6" t="s">
        <v>38</v>
      </c>
      <c r="I698" s="6" t="s">
        <v>38</v>
      </c>
      <c r="J698" s="8" t="s">
        <v>336</v>
      </c>
      <c r="K698" s="5" t="s">
        <v>337</v>
      </c>
      <c r="L698" s="7" t="s">
        <v>338</v>
      </c>
      <c r="M698" s="9">
        <v>6960</v>
      </c>
      <c r="N698" s="5" t="s">
        <v>137</v>
      </c>
      <c r="O698" s="31">
        <v>43475.453918402804</v>
      </c>
      <c r="P698" s="32">
        <v>43476.743017974499</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ht="33.75" x14ac:dyDescent="0.25">
      <c r="A699" s="28" t="s">
        <v>1802</v>
      </c>
      <c r="B699" s="6" t="s">
        <v>1803</v>
      </c>
      <c r="C699" s="6" t="s">
        <v>848</v>
      </c>
      <c r="D699" s="7" t="s">
        <v>1800</v>
      </c>
      <c r="E699" s="28" t="s">
        <v>1801</v>
      </c>
      <c r="F699" s="5" t="s">
        <v>144</v>
      </c>
      <c r="G699" s="6" t="s">
        <v>145</v>
      </c>
      <c r="H699" s="6" t="s">
        <v>38</v>
      </c>
      <c r="I699" s="6" t="s">
        <v>38</v>
      </c>
      <c r="J699" s="8" t="s">
        <v>341</v>
      </c>
      <c r="K699" s="5" t="s">
        <v>342</v>
      </c>
      <c r="L699" s="7" t="s">
        <v>343</v>
      </c>
      <c r="M699" s="9">
        <v>6970</v>
      </c>
      <c r="N699" s="5" t="s">
        <v>137</v>
      </c>
      <c r="O699" s="31">
        <v>43475.453918599502</v>
      </c>
      <c r="P699" s="32">
        <v>43476.7430181366</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spans="1:31" ht="22.5" x14ac:dyDescent="0.25">
      <c r="A700" s="28" t="s">
        <v>1804</v>
      </c>
      <c r="B700" s="6" t="s">
        <v>1805</v>
      </c>
      <c r="C700" s="6" t="s">
        <v>797</v>
      </c>
      <c r="D700" s="7" t="s">
        <v>1806</v>
      </c>
      <c r="E700" s="28" t="s">
        <v>1807</v>
      </c>
      <c r="F700" s="5" t="s">
        <v>144</v>
      </c>
      <c r="G700" s="6" t="s">
        <v>53</v>
      </c>
      <c r="H700" s="6" t="s">
        <v>38</v>
      </c>
      <c r="I700" s="6" t="s">
        <v>38</v>
      </c>
      <c r="J700" s="8" t="s">
        <v>177</v>
      </c>
      <c r="K700" s="5" t="s">
        <v>178</v>
      </c>
      <c r="L700" s="7" t="s">
        <v>179</v>
      </c>
      <c r="M700" s="9">
        <v>6980</v>
      </c>
      <c r="N700" s="5" t="s">
        <v>137</v>
      </c>
      <c r="O700" s="31">
        <v>43475.493095405101</v>
      </c>
      <c r="P700" s="32">
        <v>43476.393534259303</v>
      </c>
      <c r="Q700" s="28" t="s">
        <v>38</v>
      </c>
      <c r="R700" s="29" t="s">
        <v>38</v>
      </c>
      <c r="S700" s="28" t="s">
        <v>57</v>
      </c>
      <c r="T700" s="28" t="s">
        <v>38</v>
      </c>
      <c r="U700" s="5" t="s">
        <v>38</v>
      </c>
      <c r="V700" s="28" t="s">
        <v>38</v>
      </c>
      <c r="W700" s="7" t="s">
        <v>38</v>
      </c>
      <c r="X700" s="7" t="s">
        <v>38</v>
      </c>
      <c r="Y700" s="5" t="s">
        <v>38</v>
      </c>
      <c r="Z700" s="5" t="s">
        <v>38</v>
      </c>
      <c r="AA700" s="6" t="s">
        <v>38</v>
      </c>
      <c r="AB700" s="6" t="s">
        <v>38</v>
      </c>
      <c r="AC700" s="6" t="s">
        <v>38</v>
      </c>
      <c r="AD700" s="6" t="s">
        <v>38</v>
      </c>
      <c r="AE700" s="6" t="s">
        <v>38</v>
      </c>
    </row>
    <row r="701" spans="1:31" ht="33.75" x14ac:dyDescent="0.25">
      <c r="A701" s="28" t="s">
        <v>1808</v>
      </c>
      <c r="B701" s="6" t="s">
        <v>338</v>
      </c>
      <c r="C701" s="6" t="s">
        <v>797</v>
      </c>
      <c r="D701" s="7" t="s">
        <v>1806</v>
      </c>
      <c r="E701" s="28" t="s">
        <v>1807</v>
      </c>
      <c r="F701" s="5" t="s">
        <v>144</v>
      </c>
      <c r="G701" s="6" t="s">
        <v>53</v>
      </c>
      <c r="H701" s="6" t="s">
        <v>38</v>
      </c>
      <c r="I701" s="6" t="s">
        <v>38</v>
      </c>
      <c r="J701" s="8" t="s">
        <v>336</v>
      </c>
      <c r="K701" s="5" t="s">
        <v>337</v>
      </c>
      <c r="L701" s="7" t="s">
        <v>338</v>
      </c>
      <c r="M701" s="9">
        <v>6990</v>
      </c>
      <c r="N701" s="5" t="s">
        <v>137</v>
      </c>
      <c r="O701" s="31">
        <v>43475.494880937498</v>
      </c>
      <c r="P701" s="32">
        <v>43476.393534456001</v>
      </c>
      <c r="Q701" s="28" t="s">
        <v>38</v>
      </c>
      <c r="R701" s="29" t="s">
        <v>38</v>
      </c>
      <c r="S701" s="28" t="s">
        <v>57</v>
      </c>
      <c r="T701" s="28" t="s">
        <v>38</v>
      </c>
      <c r="U701" s="5" t="s">
        <v>38</v>
      </c>
      <c r="V701" s="28" t="s">
        <v>38</v>
      </c>
      <c r="W701" s="7" t="s">
        <v>38</v>
      </c>
      <c r="X701" s="7" t="s">
        <v>38</v>
      </c>
      <c r="Y701" s="5" t="s">
        <v>38</v>
      </c>
      <c r="Z701" s="5" t="s">
        <v>38</v>
      </c>
      <c r="AA701" s="6" t="s">
        <v>38</v>
      </c>
      <c r="AB701" s="6" t="s">
        <v>38</v>
      </c>
      <c r="AC701" s="6" t="s">
        <v>38</v>
      </c>
      <c r="AD701" s="6" t="s">
        <v>38</v>
      </c>
      <c r="AE701" s="6" t="s">
        <v>38</v>
      </c>
    </row>
    <row r="702" spans="1:31" ht="22.5" x14ac:dyDescent="0.25">
      <c r="A702" s="28" t="s">
        <v>1809</v>
      </c>
      <c r="B702" s="6" t="s">
        <v>1719</v>
      </c>
      <c r="C702" s="6" t="s">
        <v>1810</v>
      </c>
      <c r="D702" s="7" t="s">
        <v>1811</v>
      </c>
      <c r="E702" s="28" t="s">
        <v>1812</v>
      </c>
      <c r="F702" s="5" t="s">
        <v>144</v>
      </c>
      <c r="G702" s="6" t="s">
        <v>145</v>
      </c>
      <c r="H702" s="6" t="s">
        <v>38</v>
      </c>
      <c r="I702" s="6" t="s">
        <v>38</v>
      </c>
      <c r="J702" s="8" t="s">
        <v>156</v>
      </c>
      <c r="K702" s="5" t="s">
        <v>157</v>
      </c>
      <c r="L702" s="7" t="s">
        <v>158</v>
      </c>
      <c r="M702" s="9">
        <v>7000</v>
      </c>
      <c r="N702" s="5" t="s">
        <v>137</v>
      </c>
      <c r="O702" s="31">
        <v>43475.497734456003</v>
      </c>
      <c r="P702" s="32">
        <v>43477.1046802083</v>
      </c>
      <c r="Q702" s="28" t="s">
        <v>38</v>
      </c>
      <c r="R702" s="29" t="s">
        <v>38</v>
      </c>
      <c r="S702" s="28" t="s">
        <v>57</v>
      </c>
      <c r="T702" s="28" t="s">
        <v>38</v>
      </c>
      <c r="U702" s="5" t="s">
        <v>38</v>
      </c>
      <c r="V702" s="28" t="s">
        <v>38</v>
      </c>
      <c r="W702" s="7" t="s">
        <v>38</v>
      </c>
      <c r="X702" s="7" t="s">
        <v>38</v>
      </c>
      <c r="Y702" s="5" t="s">
        <v>38</v>
      </c>
      <c r="Z702" s="5" t="s">
        <v>38</v>
      </c>
      <c r="AA702" s="6" t="s">
        <v>38</v>
      </c>
      <c r="AB702" s="6" t="s">
        <v>38</v>
      </c>
      <c r="AC702" s="6" t="s">
        <v>38</v>
      </c>
      <c r="AD702" s="6" t="s">
        <v>38</v>
      </c>
      <c r="AE702" s="6" t="s">
        <v>38</v>
      </c>
    </row>
    <row r="703" spans="1:31" ht="22.5" x14ac:dyDescent="0.25">
      <c r="A703" s="28" t="s">
        <v>1813</v>
      </c>
      <c r="B703" s="6" t="s">
        <v>1814</v>
      </c>
      <c r="C703" s="6" t="s">
        <v>1810</v>
      </c>
      <c r="D703" s="7" t="s">
        <v>1811</v>
      </c>
      <c r="E703" s="28" t="s">
        <v>1812</v>
      </c>
      <c r="F703" s="5" t="s">
        <v>144</v>
      </c>
      <c r="G703" s="6" t="s">
        <v>145</v>
      </c>
      <c r="H703" s="6" t="s">
        <v>38</v>
      </c>
      <c r="I703" s="6" t="s">
        <v>38</v>
      </c>
      <c r="J703" s="8" t="s">
        <v>161</v>
      </c>
      <c r="K703" s="5" t="s">
        <v>162</v>
      </c>
      <c r="L703" s="7" t="s">
        <v>163</v>
      </c>
      <c r="M703" s="9">
        <v>7010</v>
      </c>
      <c r="N703" s="5" t="s">
        <v>137</v>
      </c>
      <c r="O703" s="31">
        <v>43475.497734641198</v>
      </c>
      <c r="P703" s="32">
        <v>43477.104680358803</v>
      </c>
      <c r="Q703" s="28" t="s">
        <v>38</v>
      </c>
      <c r="R703" s="29" t="s">
        <v>38</v>
      </c>
      <c r="S703" s="28" t="s">
        <v>57</v>
      </c>
      <c r="T703" s="28" t="s">
        <v>38</v>
      </c>
      <c r="U703" s="5" t="s">
        <v>38</v>
      </c>
      <c r="V703" s="28" t="s">
        <v>38</v>
      </c>
      <c r="W703" s="7" t="s">
        <v>38</v>
      </c>
      <c r="X703" s="7" t="s">
        <v>38</v>
      </c>
      <c r="Y703" s="5" t="s">
        <v>38</v>
      </c>
      <c r="Z703" s="5" t="s">
        <v>38</v>
      </c>
      <c r="AA703" s="6" t="s">
        <v>38</v>
      </c>
      <c r="AB703" s="6" t="s">
        <v>38</v>
      </c>
      <c r="AC703" s="6" t="s">
        <v>38</v>
      </c>
      <c r="AD703" s="6" t="s">
        <v>38</v>
      </c>
      <c r="AE703" s="6" t="s">
        <v>38</v>
      </c>
    </row>
    <row r="704" spans="1:31" ht="22.5" x14ac:dyDescent="0.25">
      <c r="A704" s="28" t="s">
        <v>1815</v>
      </c>
      <c r="B704" s="6" t="s">
        <v>1816</v>
      </c>
      <c r="C704" s="6" t="s">
        <v>1810</v>
      </c>
      <c r="D704" s="7" t="s">
        <v>1811</v>
      </c>
      <c r="E704" s="28" t="s">
        <v>1812</v>
      </c>
      <c r="F704" s="5" t="s">
        <v>144</v>
      </c>
      <c r="G704" s="6" t="s">
        <v>145</v>
      </c>
      <c r="H704" s="6" t="s">
        <v>38</v>
      </c>
      <c r="I704" s="6" t="s">
        <v>38</v>
      </c>
      <c r="J704" s="8" t="s">
        <v>146</v>
      </c>
      <c r="K704" s="5" t="s">
        <v>147</v>
      </c>
      <c r="L704" s="7" t="s">
        <v>148</v>
      </c>
      <c r="M704" s="9">
        <v>7020</v>
      </c>
      <c r="N704" s="5" t="s">
        <v>137</v>
      </c>
      <c r="O704" s="31">
        <v>43475.497734837998</v>
      </c>
      <c r="P704" s="32">
        <v>43477.104680358803</v>
      </c>
      <c r="Q704" s="28" t="s">
        <v>38</v>
      </c>
      <c r="R704" s="29" t="s">
        <v>38</v>
      </c>
      <c r="S704" s="28" t="s">
        <v>57</v>
      </c>
      <c r="T704" s="28" t="s">
        <v>38</v>
      </c>
      <c r="U704" s="5" t="s">
        <v>38</v>
      </c>
      <c r="V704" s="28" t="s">
        <v>38</v>
      </c>
      <c r="W704" s="7" t="s">
        <v>38</v>
      </c>
      <c r="X704" s="7" t="s">
        <v>38</v>
      </c>
      <c r="Y704" s="5" t="s">
        <v>38</v>
      </c>
      <c r="Z704" s="5" t="s">
        <v>38</v>
      </c>
      <c r="AA704" s="6" t="s">
        <v>38</v>
      </c>
      <c r="AB704" s="6" t="s">
        <v>38</v>
      </c>
      <c r="AC704" s="6" t="s">
        <v>38</v>
      </c>
      <c r="AD704" s="6" t="s">
        <v>38</v>
      </c>
      <c r="AE704" s="6" t="s">
        <v>38</v>
      </c>
    </row>
    <row r="705" spans="1:31" ht="22.5" x14ac:dyDescent="0.25">
      <c r="A705" s="28" t="s">
        <v>1817</v>
      </c>
      <c r="B705" s="6" t="s">
        <v>1818</v>
      </c>
      <c r="C705" s="6" t="s">
        <v>1810</v>
      </c>
      <c r="D705" s="7" t="s">
        <v>1811</v>
      </c>
      <c r="E705" s="28" t="s">
        <v>1812</v>
      </c>
      <c r="F705" s="5" t="s">
        <v>144</v>
      </c>
      <c r="G705" s="6" t="s">
        <v>145</v>
      </c>
      <c r="H705" s="6" t="s">
        <v>38</v>
      </c>
      <c r="I705" s="6" t="s">
        <v>38</v>
      </c>
      <c r="J705" s="8" t="s">
        <v>247</v>
      </c>
      <c r="K705" s="5" t="s">
        <v>248</v>
      </c>
      <c r="L705" s="7" t="s">
        <v>249</v>
      </c>
      <c r="M705" s="9">
        <v>7030</v>
      </c>
      <c r="N705" s="5" t="s">
        <v>137</v>
      </c>
      <c r="O705" s="31">
        <v>43475.497734837998</v>
      </c>
      <c r="P705" s="32">
        <v>43477.104680358803</v>
      </c>
      <c r="Q705" s="28" t="s">
        <v>38</v>
      </c>
      <c r="R705" s="29" t="s">
        <v>38</v>
      </c>
      <c r="S705" s="28" t="s">
        <v>57</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ht="22.5" x14ac:dyDescent="0.25">
      <c r="A706" s="28" t="s">
        <v>1819</v>
      </c>
      <c r="B706" s="6" t="s">
        <v>1820</v>
      </c>
      <c r="C706" s="6" t="s">
        <v>1810</v>
      </c>
      <c r="D706" s="7" t="s">
        <v>1811</v>
      </c>
      <c r="E706" s="28" t="s">
        <v>1812</v>
      </c>
      <c r="F706" s="5" t="s">
        <v>144</v>
      </c>
      <c r="G706" s="6" t="s">
        <v>145</v>
      </c>
      <c r="H706" s="6" t="s">
        <v>38</v>
      </c>
      <c r="I706" s="6" t="s">
        <v>38</v>
      </c>
      <c r="J706" s="8" t="s">
        <v>212</v>
      </c>
      <c r="K706" s="5" t="s">
        <v>213</v>
      </c>
      <c r="L706" s="7" t="s">
        <v>214</v>
      </c>
      <c r="M706" s="9">
        <v>7040</v>
      </c>
      <c r="N706" s="5" t="s">
        <v>137</v>
      </c>
      <c r="O706" s="31">
        <v>43475.497734837998</v>
      </c>
      <c r="P706" s="32">
        <v>43477.104680555603</v>
      </c>
      <c r="Q706" s="28" t="s">
        <v>38</v>
      </c>
      <c r="R706" s="29" t="s">
        <v>38</v>
      </c>
      <c r="S706" s="28" t="s">
        <v>57</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ht="22.5" x14ac:dyDescent="0.25">
      <c r="A707" s="28" t="s">
        <v>1821</v>
      </c>
      <c r="B707" s="6" t="s">
        <v>1822</v>
      </c>
      <c r="C707" s="6" t="s">
        <v>1810</v>
      </c>
      <c r="D707" s="7" t="s">
        <v>1811</v>
      </c>
      <c r="E707" s="28" t="s">
        <v>1812</v>
      </c>
      <c r="F707" s="5" t="s">
        <v>144</v>
      </c>
      <c r="G707" s="6" t="s">
        <v>145</v>
      </c>
      <c r="H707" s="6" t="s">
        <v>38</v>
      </c>
      <c r="I707" s="6" t="s">
        <v>38</v>
      </c>
      <c r="J707" s="8" t="s">
        <v>197</v>
      </c>
      <c r="K707" s="5" t="s">
        <v>198</v>
      </c>
      <c r="L707" s="7" t="s">
        <v>199</v>
      </c>
      <c r="M707" s="9">
        <v>7050</v>
      </c>
      <c r="N707" s="5" t="s">
        <v>137</v>
      </c>
      <c r="O707" s="31">
        <v>43475.497734988399</v>
      </c>
      <c r="P707" s="32">
        <v>43477.104680555603</v>
      </c>
      <c r="Q707" s="28" t="s">
        <v>38</v>
      </c>
      <c r="R707" s="29" t="s">
        <v>38</v>
      </c>
      <c r="S707" s="28" t="s">
        <v>57</v>
      </c>
      <c r="T707" s="28" t="s">
        <v>38</v>
      </c>
      <c r="U707" s="5" t="s">
        <v>38</v>
      </c>
      <c r="V707" s="28" t="s">
        <v>38</v>
      </c>
      <c r="W707" s="7" t="s">
        <v>38</v>
      </c>
      <c r="X707" s="7" t="s">
        <v>38</v>
      </c>
      <c r="Y707" s="5" t="s">
        <v>38</v>
      </c>
      <c r="Z707" s="5" t="s">
        <v>38</v>
      </c>
      <c r="AA707" s="6" t="s">
        <v>38</v>
      </c>
      <c r="AB707" s="6" t="s">
        <v>38</v>
      </c>
      <c r="AC707" s="6" t="s">
        <v>38</v>
      </c>
      <c r="AD707" s="6" t="s">
        <v>38</v>
      </c>
      <c r="AE707" s="6" t="s">
        <v>38</v>
      </c>
    </row>
    <row r="708" spans="1:31" ht="22.5" x14ac:dyDescent="0.25">
      <c r="A708" s="28" t="s">
        <v>1823</v>
      </c>
      <c r="B708" s="6" t="s">
        <v>1824</v>
      </c>
      <c r="C708" s="6" t="s">
        <v>1810</v>
      </c>
      <c r="D708" s="7" t="s">
        <v>1811</v>
      </c>
      <c r="E708" s="28" t="s">
        <v>1812</v>
      </c>
      <c r="F708" s="5" t="s">
        <v>144</v>
      </c>
      <c r="G708" s="6" t="s">
        <v>145</v>
      </c>
      <c r="H708" s="6" t="s">
        <v>38</v>
      </c>
      <c r="I708" s="6" t="s">
        <v>38</v>
      </c>
      <c r="J708" s="8" t="s">
        <v>375</v>
      </c>
      <c r="K708" s="5" t="s">
        <v>376</v>
      </c>
      <c r="L708" s="7" t="s">
        <v>377</v>
      </c>
      <c r="M708" s="9">
        <v>7060</v>
      </c>
      <c r="N708" s="5" t="s">
        <v>137</v>
      </c>
      <c r="O708" s="31">
        <v>43475.497734988399</v>
      </c>
      <c r="P708" s="32">
        <v>43477.104680555603</v>
      </c>
      <c r="Q708" s="28" t="s">
        <v>38</v>
      </c>
      <c r="R708" s="29" t="s">
        <v>38</v>
      </c>
      <c r="S708" s="28" t="s">
        <v>57</v>
      </c>
      <c r="T708" s="28" t="s">
        <v>38</v>
      </c>
      <c r="U708" s="5" t="s">
        <v>38</v>
      </c>
      <c r="V708" s="28" t="s">
        <v>38</v>
      </c>
      <c r="W708" s="7" t="s">
        <v>38</v>
      </c>
      <c r="X708" s="7" t="s">
        <v>38</v>
      </c>
      <c r="Y708" s="5" t="s">
        <v>38</v>
      </c>
      <c r="Z708" s="5" t="s">
        <v>38</v>
      </c>
      <c r="AA708" s="6" t="s">
        <v>38</v>
      </c>
      <c r="AB708" s="6" t="s">
        <v>38</v>
      </c>
      <c r="AC708" s="6" t="s">
        <v>38</v>
      </c>
      <c r="AD708" s="6" t="s">
        <v>38</v>
      </c>
      <c r="AE708" s="6" t="s">
        <v>38</v>
      </c>
    </row>
    <row r="709" spans="1:31" ht="22.5" x14ac:dyDescent="0.25">
      <c r="A709" s="28" t="s">
        <v>1825</v>
      </c>
      <c r="B709" s="6" t="s">
        <v>1826</v>
      </c>
      <c r="C709" s="6" t="s">
        <v>1810</v>
      </c>
      <c r="D709" s="7" t="s">
        <v>1811</v>
      </c>
      <c r="E709" s="28" t="s">
        <v>1812</v>
      </c>
      <c r="F709" s="5" t="s">
        <v>144</v>
      </c>
      <c r="G709" s="6" t="s">
        <v>145</v>
      </c>
      <c r="H709" s="6" t="s">
        <v>38</v>
      </c>
      <c r="I709" s="6" t="s">
        <v>38</v>
      </c>
      <c r="J709" s="8" t="s">
        <v>311</v>
      </c>
      <c r="K709" s="5" t="s">
        <v>312</v>
      </c>
      <c r="L709" s="7" t="s">
        <v>313</v>
      </c>
      <c r="M709" s="9">
        <v>7070</v>
      </c>
      <c r="N709" s="5" t="s">
        <v>137</v>
      </c>
      <c r="O709" s="31">
        <v>43475.497734988399</v>
      </c>
      <c r="P709" s="32">
        <v>43477.104680555603</v>
      </c>
      <c r="Q709" s="28" t="s">
        <v>38</v>
      </c>
      <c r="R709" s="29" t="s">
        <v>38</v>
      </c>
      <c r="S709" s="28" t="s">
        <v>57</v>
      </c>
      <c r="T709" s="28" t="s">
        <v>38</v>
      </c>
      <c r="U709" s="5" t="s">
        <v>38</v>
      </c>
      <c r="V709" s="28" t="s">
        <v>38</v>
      </c>
      <c r="W709" s="7" t="s">
        <v>38</v>
      </c>
      <c r="X709" s="7" t="s">
        <v>38</v>
      </c>
      <c r="Y709" s="5" t="s">
        <v>38</v>
      </c>
      <c r="Z709" s="5" t="s">
        <v>38</v>
      </c>
      <c r="AA709" s="6" t="s">
        <v>38</v>
      </c>
      <c r="AB709" s="6" t="s">
        <v>38</v>
      </c>
      <c r="AC709" s="6" t="s">
        <v>38</v>
      </c>
      <c r="AD709" s="6" t="s">
        <v>38</v>
      </c>
      <c r="AE709" s="6" t="s">
        <v>38</v>
      </c>
    </row>
    <row r="710" spans="1:31" ht="22.5" x14ac:dyDescent="0.25">
      <c r="A710" s="28" t="s">
        <v>1827</v>
      </c>
      <c r="B710" s="6" t="s">
        <v>1828</v>
      </c>
      <c r="C710" s="6" t="s">
        <v>1810</v>
      </c>
      <c r="D710" s="7" t="s">
        <v>1811</v>
      </c>
      <c r="E710" s="28" t="s">
        <v>1812</v>
      </c>
      <c r="F710" s="5" t="s">
        <v>144</v>
      </c>
      <c r="G710" s="6" t="s">
        <v>145</v>
      </c>
      <c r="H710" s="6" t="s">
        <v>38</v>
      </c>
      <c r="I710" s="6" t="s">
        <v>38</v>
      </c>
      <c r="J710" s="8" t="s">
        <v>356</v>
      </c>
      <c r="K710" s="5" t="s">
        <v>357</v>
      </c>
      <c r="L710" s="7" t="s">
        <v>358</v>
      </c>
      <c r="M710" s="9">
        <v>7080</v>
      </c>
      <c r="N710" s="5" t="s">
        <v>137</v>
      </c>
      <c r="O710" s="31">
        <v>43475.497735185199</v>
      </c>
      <c r="P710" s="32">
        <v>43477.104680752302</v>
      </c>
      <c r="Q710" s="28" t="s">
        <v>38</v>
      </c>
      <c r="R710" s="29" t="s">
        <v>38</v>
      </c>
      <c r="S710" s="28" t="s">
        <v>57</v>
      </c>
      <c r="T710" s="28" t="s">
        <v>38</v>
      </c>
      <c r="U710" s="5" t="s">
        <v>38</v>
      </c>
      <c r="V710" s="28" t="s">
        <v>38</v>
      </c>
      <c r="W710" s="7" t="s">
        <v>38</v>
      </c>
      <c r="X710" s="7" t="s">
        <v>38</v>
      </c>
      <c r="Y710" s="5" t="s">
        <v>38</v>
      </c>
      <c r="Z710" s="5" t="s">
        <v>38</v>
      </c>
      <c r="AA710" s="6" t="s">
        <v>38</v>
      </c>
      <c r="AB710" s="6" t="s">
        <v>38</v>
      </c>
      <c r="AC710" s="6" t="s">
        <v>38</v>
      </c>
      <c r="AD710" s="6" t="s">
        <v>38</v>
      </c>
      <c r="AE710" s="6" t="s">
        <v>38</v>
      </c>
    </row>
    <row r="711" spans="1:31" ht="22.5" x14ac:dyDescent="0.25">
      <c r="A711" s="28" t="s">
        <v>1829</v>
      </c>
      <c r="B711" s="6" t="s">
        <v>1830</v>
      </c>
      <c r="C711" s="6" t="s">
        <v>1810</v>
      </c>
      <c r="D711" s="7" t="s">
        <v>1811</v>
      </c>
      <c r="E711" s="28" t="s">
        <v>1812</v>
      </c>
      <c r="F711" s="5" t="s">
        <v>144</v>
      </c>
      <c r="G711" s="6" t="s">
        <v>145</v>
      </c>
      <c r="H711" s="6" t="s">
        <v>38</v>
      </c>
      <c r="I711" s="6" t="s">
        <v>38</v>
      </c>
      <c r="J711" s="8" t="s">
        <v>287</v>
      </c>
      <c r="K711" s="5" t="s">
        <v>288</v>
      </c>
      <c r="L711" s="7" t="s">
        <v>289</v>
      </c>
      <c r="M711" s="9">
        <v>7090</v>
      </c>
      <c r="N711" s="5" t="s">
        <v>137</v>
      </c>
      <c r="O711" s="31">
        <v>43475.497735185199</v>
      </c>
      <c r="P711" s="32">
        <v>43477.104680752302</v>
      </c>
      <c r="Q711" s="28" t="s">
        <v>38</v>
      </c>
      <c r="R711" s="29" t="s">
        <v>38</v>
      </c>
      <c r="S711" s="28" t="s">
        <v>57</v>
      </c>
      <c r="T711" s="28" t="s">
        <v>38</v>
      </c>
      <c r="U711" s="5" t="s">
        <v>38</v>
      </c>
      <c r="V711" s="28" t="s">
        <v>38</v>
      </c>
      <c r="W711" s="7" t="s">
        <v>38</v>
      </c>
      <c r="X711" s="7" t="s">
        <v>38</v>
      </c>
      <c r="Y711" s="5" t="s">
        <v>38</v>
      </c>
      <c r="Z711" s="5" t="s">
        <v>38</v>
      </c>
      <c r="AA711" s="6" t="s">
        <v>38</v>
      </c>
      <c r="AB711" s="6" t="s">
        <v>38</v>
      </c>
      <c r="AC711" s="6" t="s">
        <v>38</v>
      </c>
      <c r="AD711" s="6" t="s">
        <v>38</v>
      </c>
      <c r="AE711" s="6" t="s">
        <v>38</v>
      </c>
    </row>
    <row r="712" spans="1:31" ht="22.5" x14ac:dyDescent="0.25">
      <c r="A712" s="28" t="s">
        <v>1831</v>
      </c>
      <c r="B712" s="6" t="s">
        <v>1832</v>
      </c>
      <c r="C712" s="6" t="s">
        <v>1810</v>
      </c>
      <c r="D712" s="7" t="s">
        <v>1811</v>
      </c>
      <c r="E712" s="28" t="s">
        <v>1812</v>
      </c>
      <c r="F712" s="5" t="s">
        <v>144</v>
      </c>
      <c r="G712" s="6" t="s">
        <v>145</v>
      </c>
      <c r="H712" s="6" t="s">
        <v>38</v>
      </c>
      <c r="I712" s="6" t="s">
        <v>38</v>
      </c>
      <c r="J712" s="8" t="s">
        <v>305</v>
      </c>
      <c r="K712" s="5" t="s">
        <v>306</v>
      </c>
      <c r="L712" s="7" t="s">
        <v>307</v>
      </c>
      <c r="M712" s="9">
        <v>7100</v>
      </c>
      <c r="N712" s="5" t="s">
        <v>137</v>
      </c>
      <c r="O712" s="31">
        <v>43475.497735381898</v>
      </c>
      <c r="P712" s="32">
        <v>43477.104680752302</v>
      </c>
      <c r="Q712" s="28" t="s">
        <v>38</v>
      </c>
      <c r="R712" s="29" t="s">
        <v>38</v>
      </c>
      <c r="S712" s="28" t="s">
        <v>57</v>
      </c>
      <c r="T712" s="28" t="s">
        <v>38</v>
      </c>
      <c r="U712" s="5" t="s">
        <v>38</v>
      </c>
      <c r="V712" s="28" t="s">
        <v>38</v>
      </c>
      <c r="W712" s="7" t="s">
        <v>38</v>
      </c>
      <c r="X712" s="7" t="s">
        <v>38</v>
      </c>
      <c r="Y712" s="5" t="s">
        <v>38</v>
      </c>
      <c r="Z712" s="5" t="s">
        <v>38</v>
      </c>
      <c r="AA712" s="6" t="s">
        <v>38</v>
      </c>
      <c r="AB712" s="6" t="s">
        <v>38</v>
      </c>
      <c r="AC712" s="6" t="s">
        <v>38</v>
      </c>
      <c r="AD712" s="6" t="s">
        <v>38</v>
      </c>
      <c r="AE712" s="6" t="s">
        <v>38</v>
      </c>
    </row>
    <row r="713" spans="1:31" ht="22.5" x14ac:dyDescent="0.25">
      <c r="A713" s="28" t="s">
        <v>1833</v>
      </c>
      <c r="B713" s="6" t="s">
        <v>1834</v>
      </c>
      <c r="C713" s="6" t="s">
        <v>1810</v>
      </c>
      <c r="D713" s="7" t="s">
        <v>1811</v>
      </c>
      <c r="E713" s="28" t="s">
        <v>1812</v>
      </c>
      <c r="F713" s="5" t="s">
        <v>144</v>
      </c>
      <c r="G713" s="6" t="s">
        <v>145</v>
      </c>
      <c r="H713" s="6" t="s">
        <v>38</v>
      </c>
      <c r="I713" s="6" t="s">
        <v>38</v>
      </c>
      <c r="J713" s="8" t="s">
        <v>151</v>
      </c>
      <c r="K713" s="5" t="s">
        <v>152</v>
      </c>
      <c r="L713" s="7" t="s">
        <v>153</v>
      </c>
      <c r="M713" s="9">
        <v>7110</v>
      </c>
      <c r="N713" s="5" t="s">
        <v>137</v>
      </c>
      <c r="O713" s="31">
        <v>43475.497735381898</v>
      </c>
      <c r="P713" s="32">
        <v>43477.104679479198</v>
      </c>
      <c r="Q713" s="28" t="s">
        <v>38</v>
      </c>
      <c r="R713" s="29" t="s">
        <v>38</v>
      </c>
      <c r="S713" s="28" t="s">
        <v>57</v>
      </c>
      <c r="T713" s="28" t="s">
        <v>38</v>
      </c>
      <c r="U713" s="5" t="s">
        <v>38</v>
      </c>
      <c r="V713" s="28" t="s">
        <v>38</v>
      </c>
      <c r="W713" s="7" t="s">
        <v>38</v>
      </c>
      <c r="X713" s="7" t="s">
        <v>38</v>
      </c>
      <c r="Y713" s="5" t="s">
        <v>38</v>
      </c>
      <c r="Z713" s="5" t="s">
        <v>38</v>
      </c>
      <c r="AA713" s="6" t="s">
        <v>38</v>
      </c>
      <c r="AB713" s="6" t="s">
        <v>38</v>
      </c>
      <c r="AC713" s="6" t="s">
        <v>38</v>
      </c>
      <c r="AD713" s="6" t="s">
        <v>38</v>
      </c>
      <c r="AE713" s="6" t="s">
        <v>38</v>
      </c>
    </row>
    <row r="714" spans="1:31" ht="22.5" x14ac:dyDescent="0.25">
      <c r="A714" s="28" t="s">
        <v>1835</v>
      </c>
      <c r="B714" s="6" t="s">
        <v>1836</v>
      </c>
      <c r="C714" s="6" t="s">
        <v>1810</v>
      </c>
      <c r="D714" s="7" t="s">
        <v>1811</v>
      </c>
      <c r="E714" s="28" t="s">
        <v>1812</v>
      </c>
      <c r="F714" s="5" t="s">
        <v>144</v>
      </c>
      <c r="G714" s="6" t="s">
        <v>145</v>
      </c>
      <c r="H714" s="6" t="s">
        <v>38</v>
      </c>
      <c r="I714" s="6" t="s">
        <v>38</v>
      </c>
      <c r="J714" s="8" t="s">
        <v>192</v>
      </c>
      <c r="K714" s="5" t="s">
        <v>193</v>
      </c>
      <c r="L714" s="7" t="s">
        <v>194</v>
      </c>
      <c r="M714" s="9">
        <v>7120</v>
      </c>
      <c r="N714" s="5" t="s">
        <v>137</v>
      </c>
      <c r="O714" s="31">
        <v>43475.497735532401</v>
      </c>
      <c r="P714" s="32">
        <v>43477.1046796644</v>
      </c>
      <c r="Q714" s="28" t="s">
        <v>38</v>
      </c>
      <c r="R714" s="29" t="s">
        <v>38</v>
      </c>
      <c r="S714" s="28" t="s">
        <v>57</v>
      </c>
      <c r="T714" s="28" t="s">
        <v>38</v>
      </c>
      <c r="U714" s="5" t="s">
        <v>38</v>
      </c>
      <c r="V714" s="28" t="s">
        <v>38</v>
      </c>
      <c r="W714" s="7" t="s">
        <v>38</v>
      </c>
      <c r="X714" s="7" t="s">
        <v>38</v>
      </c>
      <c r="Y714" s="5" t="s">
        <v>38</v>
      </c>
      <c r="Z714" s="5" t="s">
        <v>38</v>
      </c>
      <c r="AA714" s="6" t="s">
        <v>38</v>
      </c>
      <c r="AB714" s="6" t="s">
        <v>38</v>
      </c>
      <c r="AC714" s="6" t="s">
        <v>38</v>
      </c>
      <c r="AD714" s="6" t="s">
        <v>38</v>
      </c>
      <c r="AE714" s="6" t="s">
        <v>38</v>
      </c>
    </row>
    <row r="715" spans="1:31" ht="22.5" x14ac:dyDescent="0.25">
      <c r="A715" s="28" t="s">
        <v>1837</v>
      </c>
      <c r="B715" s="6" t="s">
        <v>1838</v>
      </c>
      <c r="C715" s="6" t="s">
        <v>1810</v>
      </c>
      <c r="D715" s="7" t="s">
        <v>1811</v>
      </c>
      <c r="E715" s="28" t="s">
        <v>1812</v>
      </c>
      <c r="F715" s="5" t="s">
        <v>144</v>
      </c>
      <c r="G715" s="6" t="s">
        <v>145</v>
      </c>
      <c r="H715" s="6" t="s">
        <v>38</v>
      </c>
      <c r="I715" s="6" t="s">
        <v>38</v>
      </c>
      <c r="J715" s="8" t="s">
        <v>177</v>
      </c>
      <c r="K715" s="5" t="s">
        <v>178</v>
      </c>
      <c r="L715" s="7" t="s">
        <v>179</v>
      </c>
      <c r="M715" s="9">
        <v>7130</v>
      </c>
      <c r="N715" s="5" t="s">
        <v>137</v>
      </c>
      <c r="O715" s="31">
        <v>43475.497735532401</v>
      </c>
      <c r="P715" s="32">
        <v>43477.1046796644</v>
      </c>
      <c r="Q715" s="28" t="s">
        <v>38</v>
      </c>
      <c r="R715" s="29" t="s">
        <v>38</v>
      </c>
      <c r="S715" s="28" t="s">
        <v>57</v>
      </c>
      <c r="T715" s="28" t="s">
        <v>38</v>
      </c>
      <c r="U715" s="5" t="s">
        <v>38</v>
      </c>
      <c r="V715" s="28" t="s">
        <v>38</v>
      </c>
      <c r="W715" s="7" t="s">
        <v>38</v>
      </c>
      <c r="X715" s="7" t="s">
        <v>38</v>
      </c>
      <c r="Y715" s="5" t="s">
        <v>38</v>
      </c>
      <c r="Z715" s="5" t="s">
        <v>38</v>
      </c>
      <c r="AA715" s="6" t="s">
        <v>38</v>
      </c>
      <c r="AB715" s="6" t="s">
        <v>38</v>
      </c>
      <c r="AC715" s="6" t="s">
        <v>38</v>
      </c>
      <c r="AD715" s="6" t="s">
        <v>38</v>
      </c>
      <c r="AE715" s="6" t="s">
        <v>38</v>
      </c>
    </row>
    <row r="716" spans="1:31" ht="22.5" x14ac:dyDescent="0.25">
      <c r="A716" s="28" t="s">
        <v>1839</v>
      </c>
      <c r="B716" s="6" t="s">
        <v>1840</v>
      </c>
      <c r="C716" s="6" t="s">
        <v>1810</v>
      </c>
      <c r="D716" s="7" t="s">
        <v>1811</v>
      </c>
      <c r="E716" s="28" t="s">
        <v>1812</v>
      </c>
      <c r="F716" s="5" t="s">
        <v>144</v>
      </c>
      <c r="G716" s="6" t="s">
        <v>145</v>
      </c>
      <c r="H716" s="6" t="s">
        <v>38</v>
      </c>
      <c r="I716" s="6" t="s">
        <v>38</v>
      </c>
      <c r="J716" s="8" t="s">
        <v>182</v>
      </c>
      <c r="K716" s="5" t="s">
        <v>183</v>
      </c>
      <c r="L716" s="7" t="s">
        <v>184</v>
      </c>
      <c r="M716" s="9">
        <v>7140</v>
      </c>
      <c r="N716" s="5" t="s">
        <v>137</v>
      </c>
      <c r="O716" s="31">
        <v>43475.497735729201</v>
      </c>
      <c r="P716" s="32">
        <v>43477.1046798264</v>
      </c>
      <c r="Q716" s="28" t="s">
        <v>38</v>
      </c>
      <c r="R716" s="29" t="s">
        <v>38</v>
      </c>
      <c r="S716" s="28" t="s">
        <v>57</v>
      </c>
      <c r="T716" s="28" t="s">
        <v>38</v>
      </c>
      <c r="U716" s="5" t="s">
        <v>38</v>
      </c>
      <c r="V716" s="28" t="s">
        <v>38</v>
      </c>
      <c r="W716" s="7" t="s">
        <v>38</v>
      </c>
      <c r="X716" s="7" t="s">
        <v>38</v>
      </c>
      <c r="Y716" s="5" t="s">
        <v>38</v>
      </c>
      <c r="Z716" s="5" t="s">
        <v>38</v>
      </c>
      <c r="AA716" s="6" t="s">
        <v>38</v>
      </c>
      <c r="AB716" s="6" t="s">
        <v>38</v>
      </c>
      <c r="AC716" s="6" t="s">
        <v>38</v>
      </c>
      <c r="AD716" s="6" t="s">
        <v>38</v>
      </c>
      <c r="AE716" s="6" t="s">
        <v>38</v>
      </c>
    </row>
    <row r="717" spans="1:31" ht="22.5" x14ac:dyDescent="0.25">
      <c r="A717" s="28" t="s">
        <v>1841</v>
      </c>
      <c r="B717" s="6" t="s">
        <v>1842</v>
      </c>
      <c r="C717" s="6" t="s">
        <v>1810</v>
      </c>
      <c r="D717" s="7" t="s">
        <v>1811</v>
      </c>
      <c r="E717" s="28" t="s">
        <v>1812</v>
      </c>
      <c r="F717" s="5" t="s">
        <v>144</v>
      </c>
      <c r="G717" s="6" t="s">
        <v>145</v>
      </c>
      <c r="H717" s="6" t="s">
        <v>38</v>
      </c>
      <c r="I717" s="6" t="s">
        <v>38</v>
      </c>
      <c r="J717" s="8" t="s">
        <v>207</v>
      </c>
      <c r="K717" s="5" t="s">
        <v>208</v>
      </c>
      <c r="L717" s="7" t="s">
        <v>209</v>
      </c>
      <c r="M717" s="9">
        <v>7150</v>
      </c>
      <c r="N717" s="5" t="s">
        <v>137</v>
      </c>
      <c r="O717" s="31">
        <v>43475.497735729201</v>
      </c>
      <c r="P717" s="32">
        <v>43477.1046798264</v>
      </c>
      <c r="Q717" s="28" t="s">
        <v>38</v>
      </c>
      <c r="R717" s="29" t="s">
        <v>38</v>
      </c>
      <c r="S717" s="28" t="s">
        <v>57</v>
      </c>
      <c r="T717" s="28" t="s">
        <v>38</v>
      </c>
      <c r="U717" s="5" t="s">
        <v>38</v>
      </c>
      <c r="V717" s="28" t="s">
        <v>38</v>
      </c>
      <c r="W717" s="7" t="s">
        <v>38</v>
      </c>
      <c r="X717" s="7" t="s">
        <v>38</v>
      </c>
      <c r="Y717" s="5" t="s">
        <v>38</v>
      </c>
      <c r="Z717" s="5" t="s">
        <v>38</v>
      </c>
      <c r="AA717" s="6" t="s">
        <v>38</v>
      </c>
      <c r="AB717" s="6" t="s">
        <v>38</v>
      </c>
      <c r="AC717" s="6" t="s">
        <v>38</v>
      </c>
      <c r="AD717" s="6" t="s">
        <v>38</v>
      </c>
      <c r="AE717" s="6" t="s">
        <v>38</v>
      </c>
    </row>
    <row r="718" spans="1:31" ht="22.5" x14ac:dyDescent="0.25">
      <c r="A718" s="28" t="s">
        <v>1843</v>
      </c>
      <c r="B718" s="6" t="s">
        <v>1844</v>
      </c>
      <c r="C718" s="6" t="s">
        <v>1810</v>
      </c>
      <c r="D718" s="7" t="s">
        <v>1811</v>
      </c>
      <c r="E718" s="28" t="s">
        <v>1812</v>
      </c>
      <c r="F718" s="5" t="s">
        <v>144</v>
      </c>
      <c r="G718" s="6" t="s">
        <v>145</v>
      </c>
      <c r="H718" s="6" t="s">
        <v>38</v>
      </c>
      <c r="I718" s="6" t="s">
        <v>38</v>
      </c>
      <c r="J718" s="8" t="s">
        <v>351</v>
      </c>
      <c r="K718" s="5" t="s">
        <v>352</v>
      </c>
      <c r="L718" s="7" t="s">
        <v>353</v>
      </c>
      <c r="M718" s="9">
        <v>7160</v>
      </c>
      <c r="N718" s="5" t="s">
        <v>137</v>
      </c>
      <c r="O718" s="31">
        <v>43475.497735914403</v>
      </c>
      <c r="P718" s="32">
        <v>43477.1046798264</v>
      </c>
      <c r="Q718" s="28" t="s">
        <v>38</v>
      </c>
      <c r="R718" s="29" t="s">
        <v>38</v>
      </c>
      <c r="S718" s="28" t="s">
        <v>57</v>
      </c>
      <c r="T718" s="28" t="s">
        <v>38</v>
      </c>
      <c r="U718" s="5" t="s">
        <v>38</v>
      </c>
      <c r="V718" s="28" t="s">
        <v>38</v>
      </c>
      <c r="W718" s="7" t="s">
        <v>38</v>
      </c>
      <c r="X718" s="7" t="s">
        <v>38</v>
      </c>
      <c r="Y718" s="5" t="s">
        <v>38</v>
      </c>
      <c r="Z718" s="5" t="s">
        <v>38</v>
      </c>
      <c r="AA718" s="6" t="s">
        <v>38</v>
      </c>
      <c r="AB718" s="6" t="s">
        <v>38</v>
      </c>
      <c r="AC718" s="6" t="s">
        <v>38</v>
      </c>
      <c r="AD718" s="6" t="s">
        <v>38</v>
      </c>
      <c r="AE718" s="6" t="s">
        <v>38</v>
      </c>
    </row>
    <row r="719" spans="1:31" ht="22.5" x14ac:dyDescent="0.25">
      <c r="A719" s="28" t="s">
        <v>1845</v>
      </c>
      <c r="B719" s="6" t="s">
        <v>1846</v>
      </c>
      <c r="C719" s="6" t="s">
        <v>1810</v>
      </c>
      <c r="D719" s="7" t="s">
        <v>1811</v>
      </c>
      <c r="E719" s="28" t="s">
        <v>1812</v>
      </c>
      <c r="F719" s="5" t="s">
        <v>144</v>
      </c>
      <c r="G719" s="6" t="s">
        <v>145</v>
      </c>
      <c r="H719" s="6" t="s">
        <v>38</v>
      </c>
      <c r="I719" s="6" t="s">
        <v>38</v>
      </c>
      <c r="J719" s="8" t="s">
        <v>380</v>
      </c>
      <c r="K719" s="5" t="s">
        <v>381</v>
      </c>
      <c r="L719" s="7" t="s">
        <v>382</v>
      </c>
      <c r="M719" s="9">
        <v>7170</v>
      </c>
      <c r="N719" s="5" t="s">
        <v>137</v>
      </c>
      <c r="O719" s="31">
        <v>43475.497735914403</v>
      </c>
      <c r="P719" s="32">
        <v>43477.112608993099</v>
      </c>
      <c r="Q719" s="28" t="s">
        <v>38</v>
      </c>
      <c r="R719" s="29" t="s">
        <v>38</v>
      </c>
      <c r="S719" s="28" t="s">
        <v>57</v>
      </c>
      <c r="T719" s="28" t="s">
        <v>38</v>
      </c>
      <c r="U719" s="5" t="s">
        <v>38</v>
      </c>
      <c r="V719" s="28" t="s">
        <v>38</v>
      </c>
      <c r="W719" s="7" t="s">
        <v>38</v>
      </c>
      <c r="X719" s="7" t="s">
        <v>38</v>
      </c>
      <c r="Y719" s="5" t="s">
        <v>38</v>
      </c>
      <c r="Z719" s="5" t="s">
        <v>38</v>
      </c>
      <c r="AA719" s="6" t="s">
        <v>38</v>
      </c>
      <c r="AB719" s="6" t="s">
        <v>38</v>
      </c>
      <c r="AC719" s="6" t="s">
        <v>38</v>
      </c>
      <c r="AD719" s="6" t="s">
        <v>38</v>
      </c>
      <c r="AE719" s="6" t="s">
        <v>38</v>
      </c>
    </row>
    <row r="720" spans="1:31" ht="22.5" x14ac:dyDescent="0.25">
      <c r="A720" s="28" t="s">
        <v>1847</v>
      </c>
      <c r="B720" s="6" t="s">
        <v>1848</v>
      </c>
      <c r="C720" s="6" t="s">
        <v>1810</v>
      </c>
      <c r="D720" s="7" t="s">
        <v>1811</v>
      </c>
      <c r="E720" s="28" t="s">
        <v>1812</v>
      </c>
      <c r="F720" s="5" t="s">
        <v>144</v>
      </c>
      <c r="G720" s="6" t="s">
        <v>145</v>
      </c>
      <c r="H720" s="6" t="s">
        <v>38</v>
      </c>
      <c r="I720" s="6" t="s">
        <v>38</v>
      </c>
      <c r="J720" s="8" t="s">
        <v>346</v>
      </c>
      <c r="K720" s="5" t="s">
        <v>347</v>
      </c>
      <c r="L720" s="7" t="s">
        <v>348</v>
      </c>
      <c r="M720" s="9">
        <v>7180</v>
      </c>
      <c r="N720" s="5" t="s">
        <v>137</v>
      </c>
      <c r="O720" s="31">
        <v>43475.497736076402</v>
      </c>
      <c r="P720" s="32">
        <v>43477.104680011602</v>
      </c>
      <c r="Q720" s="28" t="s">
        <v>38</v>
      </c>
      <c r="R720" s="29" t="s">
        <v>38</v>
      </c>
      <c r="S720" s="28" t="s">
        <v>57</v>
      </c>
      <c r="T720" s="28" t="s">
        <v>38</v>
      </c>
      <c r="U720" s="5" t="s">
        <v>38</v>
      </c>
      <c r="V720" s="28" t="s">
        <v>38</v>
      </c>
      <c r="W720" s="7" t="s">
        <v>38</v>
      </c>
      <c r="X720" s="7" t="s">
        <v>38</v>
      </c>
      <c r="Y720" s="5" t="s">
        <v>38</v>
      </c>
      <c r="Z720" s="5" t="s">
        <v>38</v>
      </c>
      <c r="AA720" s="6" t="s">
        <v>38</v>
      </c>
      <c r="AB720" s="6" t="s">
        <v>38</v>
      </c>
      <c r="AC720" s="6" t="s">
        <v>38</v>
      </c>
      <c r="AD720" s="6" t="s">
        <v>38</v>
      </c>
      <c r="AE720" s="6" t="s">
        <v>38</v>
      </c>
    </row>
    <row r="721" spans="1:31" ht="33.75" x14ac:dyDescent="0.25">
      <c r="A721" s="28" t="s">
        <v>1849</v>
      </c>
      <c r="B721" s="6" t="s">
        <v>576</v>
      </c>
      <c r="C721" s="6" t="s">
        <v>1810</v>
      </c>
      <c r="D721" s="7" t="s">
        <v>1811</v>
      </c>
      <c r="E721" s="28" t="s">
        <v>1812</v>
      </c>
      <c r="F721" s="5" t="s">
        <v>144</v>
      </c>
      <c r="G721" s="6" t="s">
        <v>145</v>
      </c>
      <c r="H721" s="6" t="s">
        <v>38</v>
      </c>
      <c r="I721" s="6" t="s">
        <v>38</v>
      </c>
      <c r="J721" s="8" t="s">
        <v>267</v>
      </c>
      <c r="K721" s="5" t="s">
        <v>268</v>
      </c>
      <c r="L721" s="7" t="s">
        <v>269</v>
      </c>
      <c r="M721" s="9">
        <v>7190</v>
      </c>
      <c r="N721" s="5" t="s">
        <v>137</v>
      </c>
      <c r="O721" s="31">
        <v>43475.497736076402</v>
      </c>
      <c r="P721" s="32">
        <v>43477.104680011602</v>
      </c>
      <c r="Q721" s="28" t="s">
        <v>38</v>
      </c>
      <c r="R721" s="29" t="s">
        <v>38</v>
      </c>
      <c r="S721" s="28" t="s">
        <v>57</v>
      </c>
      <c r="T721" s="28" t="s">
        <v>38</v>
      </c>
      <c r="U721" s="5" t="s">
        <v>38</v>
      </c>
      <c r="V721" s="28" t="s">
        <v>38</v>
      </c>
      <c r="W721" s="7" t="s">
        <v>38</v>
      </c>
      <c r="X721" s="7" t="s">
        <v>38</v>
      </c>
      <c r="Y721" s="5" t="s">
        <v>38</v>
      </c>
      <c r="Z721" s="5" t="s">
        <v>38</v>
      </c>
      <c r="AA721" s="6" t="s">
        <v>38</v>
      </c>
      <c r="AB721" s="6" t="s">
        <v>38</v>
      </c>
      <c r="AC721" s="6" t="s">
        <v>38</v>
      </c>
      <c r="AD721" s="6" t="s">
        <v>38</v>
      </c>
      <c r="AE721" s="6" t="s">
        <v>38</v>
      </c>
    </row>
    <row r="722" spans="1:31" ht="22.5" x14ac:dyDescent="0.25">
      <c r="A722" s="28" t="s">
        <v>1850</v>
      </c>
      <c r="B722" s="6" t="s">
        <v>1851</v>
      </c>
      <c r="C722" s="6" t="s">
        <v>1810</v>
      </c>
      <c r="D722" s="7" t="s">
        <v>1811</v>
      </c>
      <c r="E722" s="28" t="s">
        <v>1812</v>
      </c>
      <c r="F722" s="5" t="s">
        <v>144</v>
      </c>
      <c r="G722" s="6" t="s">
        <v>145</v>
      </c>
      <c r="H722" s="6" t="s">
        <v>38</v>
      </c>
      <c r="I722" s="6" t="s">
        <v>38</v>
      </c>
      <c r="J722" s="8" t="s">
        <v>385</v>
      </c>
      <c r="K722" s="5" t="s">
        <v>386</v>
      </c>
      <c r="L722" s="7" t="s">
        <v>387</v>
      </c>
      <c r="M722" s="9">
        <v>7200</v>
      </c>
      <c r="N722" s="5" t="s">
        <v>137</v>
      </c>
      <c r="O722" s="31">
        <v>43475.497736261597</v>
      </c>
      <c r="P722" s="32">
        <v>43477.104680011602</v>
      </c>
      <c r="Q722" s="28" t="s">
        <v>38</v>
      </c>
      <c r="R722" s="29" t="s">
        <v>38</v>
      </c>
      <c r="S722" s="28" t="s">
        <v>57</v>
      </c>
      <c r="T722" s="28" t="s">
        <v>38</v>
      </c>
      <c r="U722" s="5" t="s">
        <v>38</v>
      </c>
      <c r="V722" s="28" t="s">
        <v>38</v>
      </c>
      <c r="W722" s="7" t="s">
        <v>38</v>
      </c>
      <c r="X722" s="7" t="s">
        <v>38</v>
      </c>
      <c r="Y722" s="5" t="s">
        <v>38</v>
      </c>
      <c r="Z722" s="5" t="s">
        <v>38</v>
      </c>
      <c r="AA722" s="6" t="s">
        <v>38</v>
      </c>
      <c r="AB722" s="6" t="s">
        <v>38</v>
      </c>
      <c r="AC722" s="6" t="s">
        <v>38</v>
      </c>
      <c r="AD722" s="6" t="s">
        <v>38</v>
      </c>
      <c r="AE722" s="6" t="s">
        <v>38</v>
      </c>
    </row>
    <row r="723" spans="1:31" ht="22.5" x14ac:dyDescent="0.25">
      <c r="A723" s="28" t="s">
        <v>1852</v>
      </c>
      <c r="B723" s="6" t="s">
        <v>1853</v>
      </c>
      <c r="C723" s="6" t="s">
        <v>1810</v>
      </c>
      <c r="D723" s="7" t="s">
        <v>1811</v>
      </c>
      <c r="E723" s="28" t="s">
        <v>1812</v>
      </c>
      <c r="F723" s="5" t="s">
        <v>144</v>
      </c>
      <c r="G723" s="6" t="s">
        <v>145</v>
      </c>
      <c r="H723" s="6" t="s">
        <v>38</v>
      </c>
      <c r="I723" s="6" t="s">
        <v>38</v>
      </c>
      <c r="J723" s="8" t="s">
        <v>370</v>
      </c>
      <c r="K723" s="5" t="s">
        <v>371</v>
      </c>
      <c r="L723" s="7" t="s">
        <v>372</v>
      </c>
      <c r="M723" s="9">
        <v>7210</v>
      </c>
      <c r="N723" s="5" t="s">
        <v>137</v>
      </c>
      <c r="O723" s="31">
        <v>43475.497736261597</v>
      </c>
      <c r="P723" s="32">
        <v>43477.104680902798</v>
      </c>
      <c r="Q723" s="28" t="s">
        <v>38</v>
      </c>
      <c r="R723" s="29" t="s">
        <v>38</v>
      </c>
      <c r="S723" s="28" t="s">
        <v>57</v>
      </c>
      <c r="T723" s="28" t="s">
        <v>38</v>
      </c>
      <c r="U723" s="5" t="s">
        <v>38</v>
      </c>
      <c r="V723" s="28" t="s">
        <v>38</v>
      </c>
      <c r="W723" s="7" t="s">
        <v>38</v>
      </c>
      <c r="X723" s="7" t="s">
        <v>38</v>
      </c>
      <c r="Y723" s="5" t="s">
        <v>38</v>
      </c>
      <c r="Z723" s="5" t="s">
        <v>38</v>
      </c>
      <c r="AA723" s="6" t="s">
        <v>38</v>
      </c>
      <c r="AB723" s="6" t="s">
        <v>38</v>
      </c>
      <c r="AC723" s="6" t="s">
        <v>38</v>
      </c>
      <c r="AD723" s="6" t="s">
        <v>38</v>
      </c>
      <c r="AE723" s="6" t="s">
        <v>38</v>
      </c>
    </row>
    <row r="724" spans="1:31" ht="33.75" x14ac:dyDescent="0.25">
      <c r="A724" s="28" t="s">
        <v>1854</v>
      </c>
      <c r="B724" s="6" t="s">
        <v>1855</v>
      </c>
      <c r="C724" s="6" t="s">
        <v>1810</v>
      </c>
      <c r="D724" s="7" t="s">
        <v>1811</v>
      </c>
      <c r="E724" s="28" t="s">
        <v>1812</v>
      </c>
      <c r="F724" s="5" t="s">
        <v>144</v>
      </c>
      <c r="G724" s="6" t="s">
        <v>145</v>
      </c>
      <c r="H724" s="6" t="s">
        <v>38</v>
      </c>
      <c r="I724" s="6" t="s">
        <v>38</v>
      </c>
      <c r="J724" s="8" t="s">
        <v>272</v>
      </c>
      <c r="K724" s="5" t="s">
        <v>273</v>
      </c>
      <c r="L724" s="7" t="s">
        <v>274</v>
      </c>
      <c r="M724" s="9">
        <v>7220</v>
      </c>
      <c r="N724" s="5" t="s">
        <v>137</v>
      </c>
      <c r="O724" s="31">
        <v>43475.497736458303</v>
      </c>
      <c r="P724" s="32">
        <v>43477.1046802083</v>
      </c>
      <c r="Q724" s="28" t="s">
        <v>38</v>
      </c>
      <c r="R724" s="29" t="s">
        <v>38</v>
      </c>
      <c r="S724" s="28" t="s">
        <v>57</v>
      </c>
      <c r="T724" s="28" t="s">
        <v>38</v>
      </c>
      <c r="U724" s="5" t="s">
        <v>38</v>
      </c>
      <c r="V724" s="28" t="s">
        <v>38</v>
      </c>
      <c r="W724" s="7" t="s">
        <v>38</v>
      </c>
      <c r="X724" s="7" t="s">
        <v>38</v>
      </c>
      <c r="Y724" s="5" t="s">
        <v>38</v>
      </c>
      <c r="Z724" s="5" t="s">
        <v>38</v>
      </c>
      <c r="AA724" s="6" t="s">
        <v>38</v>
      </c>
      <c r="AB724" s="6" t="s">
        <v>38</v>
      </c>
      <c r="AC724" s="6" t="s">
        <v>38</v>
      </c>
      <c r="AD724" s="6" t="s">
        <v>38</v>
      </c>
      <c r="AE724" s="6" t="s">
        <v>38</v>
      </c>
    </row>
    <row r="725" spans="1:31" ht="22.5" x14ac:dyDescent="0.25">
      <c r="A725" s="28" t="s">
        <v>1856</v>
      </c>
      <c r="B725" s="6" t="s">
        <v>1857</v>
      </c>
      <c r="C725" s="6" t="s">
        <v>1810</v>
      </c>
      <c r="D725" s="7" t="s">
        <v>1811</v>
      </c>
      <c r="E725" s="28" t="s">
        <v>1812</v>
      </c>
      <c r="F725" s="5" t="s">
        <v>144</v>
      </c>
      <c r="G725" s="6" t="s">
        <v>145</v>
      </c>
      <c r="H725" s="6" t="s">
        <v>38</v>
      </c>
      <c r="I725" s="6" t="s">
        <v>38</v>
      </c>
      <c r="J725" s="8" t="s">
        <v>277</v>
      </c>
      <c r="K725" s="5" t="s">
        <v>278</v>
      </c>
      <c r="L725" s="7" t="s">
        <v>279</v>
      </c>
      <c r="M725" s="9">
        <v>7230</v>
      </c>
      <c r="N725" s="5" t="s">
        <v>137</v>
      </c>
      <c r="O725" s="31">
        <v>43475.497736655103</v>
      </c>
      <c r="P725" s="32">
        <v>43477.1046802083</v>
      </c>
      <c r="Q725" s="28" t="s">
        <v>38</v>
      </c>
      <c r="R725" s="29" t="s">
        <v>38</v>
      </c>
      <c r="S725" s="28" t="s">
        <v>57</v>
      </c>
      <c r="T725" s="28" t="s">
        <v>38</v>
      </c>
      <c r="U725" s="5" t="s">
        <v>38</v>
      </c>
      <c r="V725" s="28" t="s">
        <v>38</v>
      </c>
      <c r="W725" s="7" t="s">
        <v>38</v>
      </c>
      <c r="X725" s="7" t="s">
        <v>38</v>
      </c>
      <c r="Y725" s="5" t="s">
        <v>38</v>
      </c>
      <c r="Z725" s="5" t="s">
        <v>38</v>
      </c>
      <c r="AA725" s="6" t="s">
        <v>38</v>
      </c>
      <c r="AB725" s="6" t="s">
        <v>38</v>
      </c>
      <c r="AC725" s="6" t="s">
        <v>38</v>
      </c>
      <c r="AD725" s="6" t="s">
        <v>38</v>
      </c>
      <c r="AE725" s="6" t="s">
        <v>38</v>
      </c>
    </row>
    <row r="726" spans="1:31" ht="22.5" x14ac:dyDescent="0.25">
      <c r="A726" s="28" t="s">
        <v>1858</v>
      </c>
      <c r="B726" s="6" t="s">
        <v>818</v>
      </c>
      <c r="C726" s="6" t="s">
        <v>1859</v>
      </c>
      <c r="D726" s="7" t="s">
        <v>1081</v>
      </c>
      <c r="E726" s="28" t="s">
        <v>1082</v>
      </c>
      <c r="F726" s="5" t="s">
        <v>144</v>
      </c>
      <c r="G726" s="6" t="s">
        <v>53</v>
      </c>
      <c r="H726" s="6" t="s">
        <v>38</v>
      </c>
      <c r="I726" s="6" t="s">
        <v>38</v>
      </c>
      <c r="J726" s="8" t="s">
        <v>177</v>
      </c>
      <c r="K726" s="5" t="s">
        <v>178</v>
      </c>
      <c r="L726" s="7" t="s">
        <v>179</v>
      </c>
      <c r="M726" s="9">
        <v>7240</v>
      </c>
      <c r="N726" s="5" t="s">
        <v>137</v>
      </c>
      <c r="O726" s="31">
        <v>43475.625102974504</v>
      </c>
      <c r="P726" s="32">
        <v>43476.933545486099</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spans="1:31" ht="22.5" x14ac:dyDescent="0.25">
      <c r="A727" s="28" t="s">
        <v>1860</v>
      </c>
      <c r="B727" s="6" t="s">
        <v>1861</v>
      </c>
      <c r="C727" s="6" t="s">
        <v>608</v>
      </c>
      <c r="D727" s="7" t="s">
        <v>1862</v>
      </c>
      <c r="E727" s="28" t="s">
        <v>1863</v>
      </c>
      <c r="F727" s="5" t="s">
        <v>144</v>
      </c>
      <c r="G727" s="6" t="s">
        <v>145</v>
      </c>
      <c r="H727" s="6" t="s">
        <v>38</v>
      </c>
      <c r="I727" s="6" t="s">
        <v>38</v>
      </c>
      <c r="J727" s="8" t="s">
        <v>222</v>
      </c>
      <c r="K727" s="5" t="s">
        <v>223</v>
      </c>
      <c r="L727" s="7" t="s">
        <v>224</v>
      </c>
      <c r="M727" s="9">
        <v>7250</v>
      </c>
      <c r="N727" s="5" t="s">
        <v>137</v>
      </c>
      <c r="O727" s="31">
        <v>43475.663250810197</v>
      </c>
      <c r="P727" s="32">
        <v>43476.817874386601</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spans="1:31" ht="33.75" x14ac:dyDescent="0.25">
      <c r="A728" s="28" t="s">
        <v>1864</v>
      </c>
      <c r="B728" s="6" t="s">
        <v>1865</v>
      </c>
      <c r="C728" s="6" t="s">
        <v>608</v>
      </c>
      <c r="D728" s="7" t="s">
        <v>1862</v>
      </c>
      <c r="E728" s="28" t="s">
        <v>1863</v>
      </c>
      <c r="F728" s="5" t="s">
        <v>144</v>
      </c>
      <c r="G728" s="6" t="s">
        <v>145</v>
      </c>
      <c r="H728" s="6" t="s">
        <v>38</v>
      </c>
      <c r="I728" s="6" t="s">
        <v>38</v>
      </c>
      <c r="J728" s="8" t="s">
        <v>227</v>
      </c>
      <c r="K728" s="5" t="s">
        <v>228</v>
      </c>
      <c r="L728" s="7" t="s">
        <v>229</v>
      </c>
      <c r="M728" s="9">
        <v>7260</v>
      </c>
      <c r="N728" s="5" t="s">
        <v>137</v>
      </c>
      <c r="O728" s="31">
        <v>43475.664191666699</v>
      </c>
      <c r="P728" s="32">
        <v>43476.817874386601</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ht="33.75" x14ac:dyDescent="0.25">
      <c r="A729" s="28" t="s">
        <v>1866</v>
      </c>
      <c r="B729" s="6" t="s">
        <v>1867</v>
      </c>
      <c r="C729" s="6" t="s">
        <v>608</v>
      </c>
      <c r="D729" s="7" t="s">
        <v>1862</v>
      </c>
      <c r="E729" s="28" t="s">
        <v>1863</v>
      </c>
      <c r="F729" s="5" t="s">
        <v>144</v>
      </c>
      <c r="G729" s="6" t="s">
        <v>145</v>
      </c>
      <c r="H729" s="6" t="s">
        <v>38</v>
      </c>
      <c r="I729" s="6" t="s">
        <v>38</v>
      </c>
      <c r="J729" s="8" t="s">
        <v>232</v>
      </c>
      <c r="K729" s="5" t="s">
        <v>233</v>
      </c>
      <c r="L729" s="7" t="s">
        <v>234</v>
      </c>
      <c r="M729" s="9">
        <v>7270</v>
      </c>
      <c r="N729" s="5" t="s">
        <v>137</v>
      </c>
      <c r="O729" s="31">
        <v>43475.665000925903</v>
      </c>
      <c r="P729" s="32">
        <v>43476.817874571803</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ht="22.5" x14ac:dyDescent="0.25">
      <c r="A730" s="28" t="s">
        <v>1868</v>
      </c>
      <c r="B730" s="6" t="s">
        <v>1869</v>
      </c>
      <c r="C730" s="6" t="s">
        <v>608</v>
      </c>
      <c r="D730" s="7" t="s">
        <v>1870</v>
      </c>
      <c r="E730" s="28" t="s">
        <v>1871</v>
      </c>
      <c r="F730" s="5" t="s">
        <v>144</v>
      </c>
      <c r="G730" s="6" t="s">
        <v>38</v>
      </c>
      <c r="H730" s="6" t="s">
        <v>38</v>
      </c>
      <c r="I730" s="6" t="s">
        <v>38</v>
      </c>
      <c r="J730" s="8" t="s">
        <v>151</v>
      </c>
      <c r="K730" s="5" t="s">
        <v>152</v>
      </c>
      <c r="L730" s="7" t="s">
        <v>153</v>
      </c>
      <c r="M730" s="9">
        <v>7280</v>
      </c>
      <c r="N730" s="5" t="s">
        <v>137</v>
      </c>
      <c r="O730" s="31">
        <v>43475.6785059838</v>
      </c>
      <c r="P730" s="32">
        <v>43476.894835567102</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22.5" x14ac:dyDescent="0.25">
      <c r="A731" s="28" t="s">
        <v>1872</v>
      </c>
      <c r="B731" s="6" t="s">
        <v>1873</v>
      </c>
      <c r="C731" s="6" t="s">
        <v>608</v>
      </c>
      <c r="D731" s="7" t="s">
        <v>1870</v>
      </c>
      <c r="E731" s="28" t="s">
        <v>1871</v>
      </c>
      <c r="F731" s="5" t="s">
        <v>144</v>
      </c>
      <c r="G731" s="6" t="s">
        <v>38</v>
      </c>
      <c r="H731" s="6" t="s">
        <v>38</v>
      </c>
      <c r="I731" s="6" t="s">
        <v>38</v>
      </c>
      <c r="J731" s="8" t="s">
        <v>166</v>
      </c>
      <c r="K731" s="5" t="s">
        <v>167</v>
      </c>
      <c r="L731" s="7" t="s">
        <v>168</v>
      </c>
      <c r="M731" s="9">
        <v>7290</v>
      </c>
      <c r="N731" s="5" t="s">
        <v>301</v>
      </c>
      <c r="O731" s="31">
        <v>43475.6785059838</v>
      </c>
      <c r="P731" s="32">
        <v>43476.629515706001</v>
      </c>
      <c r="Q731" s="28" t="s">
        <v>38</v>
      </c>
      <c r="R731" s="29" t="s">
        <v>1874</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spans="1:31" ht="22.5" x14ac:dyDescent="0.25">
      <c r="A732" s="28" t="s">
        <v>1875</v>
      </c>
      <c r="B732" s="6" t="s">
        <v>1876</v>
      </c>
      <c r="C732" s="6" t="s">
        <v>608</v>
      </c>
      <c r="D732" s="7" t="s">
        <v>1870</v>
      </c>
      <c r="E732" s="28" t="s">
        <v>1871</v>
      </c>
      <c r="F732" s="5" t="s">
        <v>144</v>
      </c>
      <c r="G732" s="6" t="s">
        <v>38</v>
      </c>
      <c r="H732" s="6" t="s">
        <v>38</v>
      </c>
      <c r="I732" s="6" t="s">
        <v>38</v>
      </c>
      <c r="J732" s="8" t="s">
        <v>459</v>
      </c>
      <c r="K732" s="5" t="s">
        <v>460</v>
      </c>
      <c r="L732" s="7" t="s">
        <v>189</v>
      </c>
      <c r="M732" s="9">
        <v>7300</v>
      </c>
      <c r="N732" s="5" t="s">
        <v>137</v>
      </c>
      <c r="O732" s="31">
        <v>43475.678506365701</v>
      </c>
      <c r="P732" s="32">
        <v>43476.629515706001</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spans="1:31" ht="22.5" x14ac:dyDescent="0.25">
      <c r="A733" s="28" t="s">
        <v>1877</v>
      </c>
      <c r="B733" s="6" t="s">
        <v>1878</v>
      </c>
      <c r="C733" s="6" t="s">
        <v>608</v>
      </c>
      <c r="D733" s="7" t="s">
        <v>1870</v>
      </c>
      <c r="E733" s="28" t="s">
        <v>1871</v>
      </c>
      <c r="F733" s="5" t="s">
        <v>144</v>
      </c>
      <c r="G733" s="6" t="s">
        <v>38</v>
      </c>
      <c r="H733" s="6" t="s">
        <v>38</v>
      </c>
      <c r="I733" s="6" t="s">
        <v>38</v>
      </c>
      <c r="J733" s="8" t="s">
        <v>459</v>
      </c>
      <c r="K733" s="5" t="s">
        <v>460</v>
      </c>
      <c r="L733" s="7" t="s">
        <v>189</v>
      </c>
      <c r="M733" s="9">
        <v>7310</v>
      </c>
      <c r="N733" s="5" t="s">
        <v>137</v>
      </c>
      <c r="O733" s="31">
        <v>43475.678506712997</v>
      </c>
      <c r="P733" s="32">
        <v>43476.8948353819</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spans="1:31" ht="33.75" x14ac:dyDescent="0.25">
      <c r="A734" s="28" t="s">
        <v>1879</v>
      </c>
      <c r="B734" s="6" t="s">
        <v>1880</v>
      </c>
      <c r="C734" s="6" t="s">
        <v>608</v>
      </c>
      <c r="D734" s="7" t="s">
        <v>1862</v>
      </c>
      <c r="E734" s="28" t="s">
        <v>1863</v>
      </c>
      <c r="F734" s="5" t="s">
        <v>144</v>
      </c>
      <c r="G734" s="6" t="s">
        <v>145</v>
      </c>
      <c r="H734" s="6" t="s">
        <v>38</v>
      </c>
      <c r="I734" s="6" t="s">
        <v>38</v>
      </c>
      <c r="J734" s="8" t="s">
        <v>237</v>
      </c>
      <c r="K734" s="5" t="s">
        <v>238</v>
      </c>
      <c r="L734" s="7" t="s">
        <v>239</v>
      </c>
      <c r="M734" s="9">
        <v>7320</v>
      </c>
      <c r="N734" s="5" t="s">
        <v>137</v>
      </c>
      <c r="O734" s="31">
        <v>43475.6907118866</v>
      </c>
      <c r="P734" s="32">
        <v>43476.817874571803</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spans="1:31" ht="22.5" x14ac:dyDescent="0.25">
      <c r="A735" s="28" t="s">
        <v>1881</v>
      </c>
      <c r="B735" s="6" t="s">
        <v>1882</v>
      </c>
      <c r="C735" s="6" t="s">
        <v>608</v>
      </c>
      <c r="D735" s="7" t="s">
        <v>1862</v>
      </c>
      <c r="E735" s="28" t="s">
        <v>1863</v>
      </c>
      <c r="F735" s="5" t="s">
        <v>144</v>
      </c>
      <c r="G735" s="6" t="s">
        <v>145</v>
      </c>
      <c r="H735" s="6" t="s">
        <v>38</v>
      </c>
      <c r="I735" s="6" t="s">
        <v>38</v>
      </c>
      <c r="J735" s="8" t="s">
        <v>242</v>
      </c>
      <c r="K735" s="5" t="s">
        <v>243</v>
      </c>
      <c r="L735" s="7" t="s">
        <v>244</v>
      </c>
      <c r="M735" s="9">
        <v>7330</v>
      </c>
      <c r="N735" s="5" t="s">
        <v>48</v>
      </c>
      <c r="O735" s="31">
        <v>43475.691305405097</v>
      </c>
      <c r="P735" s="32">
        <v>43476.817874571803</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spans="1:31" ht="22.5" x14ac:dyDescent="0.25">
      <c r="A736" s="28" t="s">
        <v>1883</v>
      </c>
      <c r="B736" s="6" t="s">
        <v>1884</v>
      </c>
      <c r="C736" s="6" t="s">
        <v>1885</v>
      </c>
      <c r="D736" s="7" t="s">
        <v>1886</v>
      </c>
      <c r="E736" s="28" t="s">
        <v>1887</v>
      </c>
      <c r="F736" s="5" t="s">
        <v>144</v>
      </c>
      <c r="G736" s="6" t="s">
        <v>145</v>
      </c>
      <c r="H736" s="6" t="s">
        <v>38</v>
      </c>
      <c r="I736" s="6" t="s">
        <v>38</v>
      </c>
      <c r="J736" s="8" t="s">
        <v>370</v>
      </c>
      <c r="K736" s="5" t="s">
        <v>371</v>
      </c>
      <c r="L736" s="7" t="s">
        <v>372</v>
      </c>
      <c r="M736" s="9">
        <v>7340</v>
      </c>
      <c r="N736" s="5" t="s">
        <v>137</v>
      </c>
      <c r="O736" s="31">
        <v>43475.696321608797</v>
      </c>
      <c r="P736" s="32">
        <v>43476.673609062498</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spans="1:31" ht="22.5" x14ac:dyDescent="0.25">
      <c r="A737" s="28" t="s">
        <v>1888</v>
      </c>
      <c r="B737" s="6" t="s">
        <v>1889</v>
      </c>
      <c r="C737" s="6" t="s">
        <v>1885</v>
      </c>
      <c r="D737" s="7" t="s">
        <v>1886</v>
      </c>
      <c r="E737" s="28" t="s">
        <v>1887</v>
      </c>
      <c r="F737" s="5" t="s">
        <v>144</v>
      </c>
      <c r="G737" s="6" t="s">
        <v>145</v>
      </c>
      <c r="H737" s="6" t="s">
        <v>38</v>
      </c>
      <c r="I737" s="6" t="s">
        <v>38</v>
      </c>
      <c r="J737" s="8" t="s">
        <v>346</v>
      </c>
      <c r="K737" s="5" t="s">
        <v>347</v>
      </c>
      <c r="L737" s="7" t="s">
        <v>348</v>
      </c>
      <c r="M737" s="9">
        <v>7350</v>
      </c>
      <c r="N737" s="5" t="s">
        <v>137</v>
      </c>
      <c r="O737" s="31">
        <v>43475.696321793999</v>
      </c>
      <c r="P737" s="32">
        <v>43476.673609259298</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spans="1:31" ht="22.5" x14ac:dyDescent="0.25">
      <c r="A738" s="28" t="s">
        <v>1890</v>
      </c>
      <c r="B738" s="6" t="s">
        <v>1891</v>
      </c>
      <c r="C738" s="6" t="s">
        <v>1885</v>
      </c>
      <c r="D738" s="7" t="s">
        <v>1886</v>
      </c>
      <c r="E738" s="28" t="s">
        <v>1887</v>
      </c>
      <c r="F738" s="5" t="s">
        <v>144</v>
      </c>
      <c r="G738" s="6" t="s">
        <v>145</v>
      </c>
      <c r="H738" s="6" t="s">
        <v>38</v>
      </c>
      <c r="I738" s="6" t="s">
        <v>38</v>
      </c>
      <c r="J738" s="8" t="s">
        <v>365</v>
      </c>
      <c r="K738" s="5" t="s">
        <v>366</v>
      </c>
      <c r="L738" s="7" t="s">
        <v>367</v>
      </c>
      <c r="M738" s="9">
        <v>7360</v>
      </c>
      <c r="N738" s="5" t="s">
        <v>137</v>
      </c>
      <c r="O738" s="31">
        <v>43475.696321793999</v>
      </c>
      <c r="P738" s="32">
        <v>43476.673609455996</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spans="1:31" ht="22.5" x14ac:dyDescent="0.25">
      <c r="A739" s="28" t="s">
        <v>1892</v>
      </c>
      <c r="B739" s="6" t="s">
        <v>1893</v>
      </c>
      <c r="C739" s="6" t="s">
        <v>1894</v>
      </c>
      <c r="D739" s="7" t="s">
        <v>1895</v>
      </c>
      <c r="E739" s="28" t="s">
        <v>1896</v>
      </c>
      <c r="F739" s="5" t="s">
        <v>144</v>
      </c>
      <c r="G739" s="6" t="s">
        <v>53</v>
      </c>
      <c r="H739" s="6" t="s">
        <v>38</v>
      </c>
      <c r="I739" s="6" t="s">
        <v>38</v>
      </c>
      <c r="J739" s="8" t="s">
        <v>151</v>
      </c>
      <c r="K739" s="5" t="s">
        <v>152</v>
      </c>
      <c r="L739" s="7" t="s">
        <v>153</v>
      </c>
      <c r="M739" s="9">
        <v>7370</v>
      </c>
      <c r="N739" s="5" t="s">
        <v>137</v>
      </c>
      <c r="O739" s="31">
        <v>43475.699031794</v>
      </c>
      <c r="P739" s="32">
        <v>43476.7621167014</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spans="1:31" ht="45" x14ac:dyDescent="0.25">
      <c r="A740" s="28" t="s">
        <v>1897</v>
      </c>
      <c r="B740" s="6" t="s">
        <v>1898</v>
      </c>
      <c r="C740" s="6" t="s">
        <v>1899</v>
      </c>
      <c r="D740" s="7" t="s">
        <v>1900</v>
      </c>
      <c r="E740" s="28" t="s">
        <v>1901</v>
      </c>
      <c r="F740" s="5" t="s">
        <v>144</v>
      </c>
      <c r="G740" s="6" t="s">
        <v>53</v>
      </c>
      <c r="H740" s="6" t="s">
        <v>1898</v>
      </c>
      <c r="I740" s="6" t="s">
        <v>38</v>
      </c>
      <c r="J740" s="8" t="s">
        <v>1902</v>
      </c>
      <c r="K740" s="5" t="s">
        <v>1903</v>
      </c>
      <c r="L740" s="7" t="s">
        <v>1904</v>
      </c>
      <c r="M740" s="9">
        <v>7380</v>
      </c>
      <c r="N740" s="5" t="s">
        <v>301</v>
      </c>
      <c r="O740" s="31">
        <v>43475.740277627301</v>
      </c>
      <c r="P740" s="32">
        <v>43476.908476238401</v>
      </c>
      <c r="Q740" s="28" t="s">
        <v>38</v>
      </c>
      <c r="R740" s="29" t="s">
        <v>1905</v>
      </c>
      <c r="S740" s="28" t="s">
        <v>57</v>
      </c>
      <c r="T740" s="28" t="s">
        <v>38</v>
      </c>
      <c r="U740" s="5" t="s">
        <v>38</v>
      </c>
      <c r="V740" s="28" t="s">
        <v>38</v>
      </c>
      <c r="W740" s="7" t="s">
        <v>38</v>
      </c>
      <c r="X740" s="7" t="s">
        <v>38</v>
      </c>
      <c r="Y740" s="5" t="s">
        <v>38</v>
      </c>
      <c r="Z740" s="5" t="s">
        <v>38</v>
      </c>
      <c r="AA740" s="6" t="s">
        <v>38</v>
      </c>
      <c r="AB740" s="6" t="s">
        <v>38</v>
      </c>
      <c r="AC740" s="6" t="s">
        <v>38</v>
      </c>
      <c r="AD740" s="6" t="s">
        <v>38</v>
      </c>
      <c r="AE740" s="6" t="s">
        <v>38</v>
      </c>
    </row>
    <row r="741" spans="1:31" ht="22.5" x14ac:dyDescent="0.25">
      <c r="A741" s="28" t="s">
        <v>1906</v>
      </c>
      <c r="B741" s="6" t="s">
        <v>1907</v>
      </c>
      <c r="C741" s="6" t="s">
        <v>1908</v>
      </c>
      <c r="D741" s="7" t="s">
        <v>1909</v>
      </c>
      <c r="E741" s="28" t="s">
        <v>1910</v>
      </c>
      <c r="F741" s="5" t="s">
        <v>144</v>
      </c>
      <c r="G741" s="6" t="s">
        <v>145</v>
      </c>
      <c r="H741" s="6" t="s">
        <v>38</v>
      </c>
      <c r="I741" s="6" t="s">
        <v>38</v>
      </c>
      <c r="J741" s="8" t="s">
        <v>385</v>
      </c>
      <c r="K741" s="5" t="s">
        <v>386</v>
      </c>
      <c r="L741" s="7" t="s">
        <v>387</v>
      </c>
      <c r="M741" s="9">
        <v>7390</v>
      </c>
      <c r="N741" s="5" t="s">
        <v>137</v>
      </c>
      <c r="O741" s="31">
        <v>43475.765724919002</v>
      </c>
      <c r="P741" s="32">
        <v>43477.108506909703</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spans="1:31" ht="22.5" x14ac:dyDescent="0.25">
      <c r="A742" s="28" t="s">
        <v>1911</v>
      </c>
      <c r="B742" s="6" t="s">
        <v>1912</v>
      </c>
      <c r="C742" s="6" t="s">
        <v>1908</v>
      </c>
      <c r="D742" s="7" t="s">
        <v>1909</v>
      </c>
      <c r="E742" s="28" t="s">
        <v>1910</v>
      </c>
      <c r="F742" s="5" t="s">
        <v>144</v>
      </c>
      <c r="G742" s="6" t="s">
        <v>145</v>
      </c>
      <c r="H742" s="6" t="s">
        <v>38</v>
      </c>
      <c r="I742" s="6" t="s">
        <v>38</v>
      </c>
      <c r="J742" s="8" t="s">
        <v>351</v>
      </c>
      <c r="K742" s="5" t="s">
        <v>352</v>
      </c>
      <c r="L742" s="7" t="s">
        <v>353</v>
      </c>
      <c r="M742" s="9">
        <v>7400</v>
      </c>
      <c r="N742" s="5" t="s">
        <v>137</v>
      </c>
      <c r="O742" s="31">
        <v>43475.765725463003</v>
      </c>
      <c r="P742" s="32">
        <v>43477.108507094898</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spans="1:31" ht="22.5" x14ac:dyDescent="0.25">
      <c r="A743" s="28" t="s">
        <v>1913</v>
      </c>
      <c r="B743" s="6" t="s">
        <v>1914</v>
      </c>
      <c r="C743" s="6" t="s">
        <v>1908</v>
      </c>
      <c r="D743" s="7" t="s">
        <v>1909</v>
      </c>
      <c r="E743" s="28" t="s">
        <v>1910</v>
      </c>
      <c r="F743" s="5" t="s">
        <v>144</v>
      </c>
      <c r="G743" s="6" t="s">
        <v>145</v>
      </c>
      <c r="H743" s="6" t="s">
        <v>38</v>
      </c>
      <c r="I743" s="6" t="s">
        <v>38</v>
      </c>
      <c r="J743" s="8" t="s">
        <v>346</v>
      </c>
      <c r="K743" s="5" t="s">
        <v>347</v>
      </c>
      <c r="L743" s="7" t="s">
        <v>348</v>
      </c>
      <c r="M743" s="9">
        <v>7410</v>
      </c>
      <c r="N743" s="5" t="s">
        <v>137</v>
      </c>
      <c r="O743" s="31">
        <v>43475.765725613397</v>
      </c>
      <c r="P743" s="32">
        <v>43477.108507094898</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spans="1:31" ht="22.5" x14ac:dyDescent="0.25">
      <c r="A744" s="28" t="s">
        <v>1915</v>
      </c>
      <c r="B744" s="6" t="s">
        <v>1916</v>
      </c>
      <c r="C744" s="6" t="s">
        <v>1908</v>
      </c>
      <c r="D744" s="7" t="s">
        <v>1909</v>
      </c>
      <c r="E744" s="28" t="s">
        <v>1910</v>
      </c>
      <c r="F744" s="5" t="s">
        <v>144</v>
      </c>
      <c r="G744" s="6" t="s">
        <v>145</v>
      </c>
      <c r="H744" s="6" t="s">
        <v>38</v>
      </c>
      <c r="I744" s="6" t="s">
        <v>38</v>
      </c>
      <c r="J744" s="8" t="s">
        <v>182</v>
      </c>
      <c r="K744" s="5" t="s">
        <v>183</v>
      </c>
      <c r="L744" s="7" t="s">
        <v>184</v>
      </c>
      <c r="M744" s="9">
        <v>7420</v>
      </c>
      <c r="N744" s="5" t="s">
        <v>137</v>
      </c>
      <c r="O744" s="31">
        <v>43475.765725613397</v>
      </c>
      <c r="P744" s="32">
        <v>43477.108507094898</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spans="1:31" ht="22.5" x14ac:dyDescent="0.25">
      <c r="A745" s="28" t="s">
        <v>1917</v>
      </c>
      <c r="B745" s="6" t="s">
        <v>1918</v>
      </c>
      <c r="C745" s="6" t="s">
        <v>1908</v>
      </c>
      <c r="D745" s="7" t="s">
        <v>1909</v>
      </c>
      <c r="E745" s="28" t="s">
        <v>1910</v>
      </c>
      <c r="F745" s="5" t="s">
        <v>144</v>
      </c>
      <c r="G745" s="6" t="s">
        <v>145</v>
      </c>
      <c r="H745" s="6" t="s">
        <v>38</v>
      </c>
      <c r="I745" s="6" t="s">
        <v>38</v>
      </c>
      <c r="J745" s="8" t="s">
        <v>192</v>
      </c>
      <c r="K745" s="5" t="s">
        <v>193</v>
      </c>
      <c r="L745" s="7" t="s">
        <v>194</v>
      </c>
      <c r="M745" s="9">
        <v>7430</v>
      </c>
      <c r="N745" s="5" t="s">
        <v>137</v>
      </c>
      <c r="O745" s="31">
        <v>43475.765725810197</v>
      </c>
      <c r="P745" s="32">
        <v>43477.108507256897</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spans="1:31" ht="22.5" x14ac:dyDescent="0.25">
      <c r="A746" s="28" t="s">
        <v>1919</v>
      </c>
      <c r="B746" s="6" t="s">
        <v>1920</v>
      </c>
      <c r="C746" s="6" t="s">
        <v>1908</v>
      </c>
      <c r="D746" s="7" t="s">
        <v>1909</v>
      </c>
      <c r="E746" s="28" t="s">
        <v>1910</v>
      </c>
      <c r="F746" s="5" t="s">
        <v>144</v>
      </c>
      <c r="G746" s="6" t="s">
        <v>145</v>
      </c>
      <c r="H746" s="6" t="s">
        <v>38</v>
      </c>
      <c r="I746" s="6" t="s">
        <v>38</v>
      </c>
      <c r="J746" s="8" t="s">
        <v>197</v>
      </c>
      <c r="K746" s="5" t="s">
        <v>198</v>
      </c>
      <c r="L746" s="7" t="s">
        <v>199</v>
      </c>
      <c r="M746" s="9">
        <v>7440</v>
      </c>
      <c r="N746" s="5" t="s">
        <v>137</v>
      </c>
      <c r="O746" s="31">
        <v>43475.765725810197</v>
      </c>
      <c r="P746" s="32">
        <v>43477.108507256897</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spans="1:31" ht="22.5" x14ac:dyDescent="0.25">
      <c r="A747" s="28" t="s">
        <v>1921</v>
      </c>
      <c r="B747" s="6" t="s">
        <v>1922</v>
      </c>
      <c r="C747" s="6" t="s">
        <v>1908</v>
      </c>
      <c r="D747" s="7" t="s">
        <v>1909</v>
      </c>
      <c r="E747" s="28" t="s">
        <v>1910</v>
      </c>
      <c r="F747" s="5" t="s">
        <v>144</v>
      </c>
      <c r="G747" s="6" t="s">
        <v>145</v>
      </c>
      <c r="H747" s="6" t="s">
        <v>38</v>
      </c>
      <c r="I747" s="6" t="s">
        <v>38</v>
      </c>
      <c r="J747" s="8" t="s">
        <v>187</v>
      </c>
      <c r="K747" s="5" t="s">
        <v>188</v>
      </c>
      <c r="L747" s="7" t="s">
        <v>189</v>
      </c>
      <c r="M747" s="9">
        <v>7450</v>
      </c>
      <c r="N747" s="5" t="s">
        <v>137</v>
      </c>
      <c r="O747" s="31">
        <v>43475.765726006903</v>
      </c>
      <c r="P747" s="32">
        <v>43477.108507442099</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spans="1:31" ht="22.5" x14ac:dyDescent="0.25">
      <c r="A748" s="28" t="s">
        <v>1923</v>
      </c>
      <c r="B748" s="6" t="s">
        <v>1924</v>
      </c>
      <c r="C748" s="6" t="s">
        <v>1908</v>
      </c>
      <c r="D748" s="7" t="s">
        <v>1909</v>
      </c>
      <c r="E748" s="28" t="s">
        <v>1910</v>
      </c>
      <c r="F748" s="5" t="s">
        <v>144</v>
      </c>
      <c r="G748" s="6" t="s">
        <v>145</v>
      </c>
      <c r="H748" s="6" t="s">
        <v>38</v>
      </c>
      <c r="I748" s="6" t="s">
        <v>38</v>
      </c>
      <c r="J748" s="8" t="s">
        <v>292</v>
      </c>
      <c r="K748" s="5" t="s">
        <v>293</v>
      </c>
      <c r="L748" s="7" t="s">
        <v>189</v>
      </c>
      <c r="M748" s="9">
        <v>7460</v>
      </c>
      <c r="N748" s="5" t="s">
        <v>137</v>
      </c>
      <c r="O748" s="31">
        <v>43475.765726006903</v>
      </c>
      <c r="P748" s="32">
        <v>43477.108507442099</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spans="1:31" ht="22.5" x14ac:dyDescent="0.25">
      <c r="A749" s="28" t="s">
        <v>1925</v>
      </c>
      <c r="B749" s="6" t="s">
        <v>1926</v>
      </c>
      <c r="C749" s="6" t="s">
        <v>1908</v>
      </c>
      <c r="D749" s="7" t="s">
        <v>1909</v>
      </c>
      <c r="E749" s="28" t="s">
        <v>1910</v>
      </c>
      <c r="F749" s="5" t="s">
        <v>144</v>
      </c>
      <c r="G749" s="6" t="s">
        <v>145</v>
      </c>
      <c r="H749" s="6" t="s">
        <v>38</v>
      </c>
      <c r="I749" s="6" t="s">
        <v>38</v>
      </c>
      <c r="J749" s="8" t="s">
        <v>305</v>
      </c>
      <c r="K749" s="5" t="s">
        <v>306</v>
      </c>
      <c r="L749" s="7" t="s">
        <v>307</v>
      </c>
      <c r="M749" s="9">
        <v>7470</v>
      </c>
      <c r="N749" s="5" t="s">
        <v>137</v>
      </c>
      <c r="O749" s="31">
        <v>43475.765726157399</v>
      </c>
      <c r="P749" s="32">
        <v>43477.108507638899</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spans="1:31" ht="22.5" x14ac:dyDescent="0.25">
      <c r="A750" s="28" t="s">
        <v>1927</v>
      </c>
      <c r="B750" s="6" t="s">
        <v>1928</v>
      </c>
      <c r="C750" s="6" t="s">
        <v>1908</v>
      </c>
      <c r="D750" s="7" t="s">
        <v>1909</v>
      </c>
      <c r="E750" s="28" t="s">
        <v>1910</v>
      </c>
      <c r="F750" s="5" t="s">
        <v>144</v>
      </c>
      <c r="G750" s="6" t="s">
        <v>145</v>
      </c>
      <c r="H750" s="6" t="s">
        <v>38</v>
      </c>
      <c r="I750" s="6" t="s">
        <v>38</v>
      </c>
      <c r="J750" s="8" t="s">
        <v>146</v>
      </c>
      <c r="K750" s="5" t="s">
        <v>147</v>
      </c>
      <c r="L750" s="7" t="s">
        <v>148</v>
      </c>
      <c r="M750" s="9">
        <v>7480</v>
      </c>
      <c r="N750" s="5" t="s">
        <v>137</v>
      </c>
      <c r="O750" s="31">
        <v>43475.765726157399</v>
      </c>
      <c r="P750" s="32">
        <v>43477.108507638899</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spans="1:31" ht="22.5" x14ac:dyDescent="0.25">
      <c r="A751" s="28" t="s">
        <v>1929</v>
      </c>
      <c r="B751" s="6" t="s">
        <v>1930</v>
      </c>
      <c r="C751" s="6" t="s">
        <v>1908</v>
      </c>
      <c r="D751" s="7" t="s">
        <v>1909</v>
      </c>
      <c r="E751" s="28" t="s">
        <v>1910</v>
      </c>
      <c r="F751" s="5" t="s">
        <v>144</v>
      </c>
      <c r="G751" s="6" t="s">
        <v>145</v>
      </c>
      <c r="H751" s="6" t="s">
        <v>38</v>
      </c>
      <c r="I751" s="6" t="s">
        <v>38</v>
      </c>
      <c r="J751" s="8" t="s">
        <v>151</v>
      </c>
      <c r="K751" s="5" t="s">
        <v>152</v>
      </c>
      <c r="L751" s="7" t="s">
        <v>153</v>
      </c>
      <c r="M751" s="9">
        <v>7490</v>
      </c>
      <c r="N751" s="5" t="s">
        <v>137</v>
      </c>
      <c r="O751" s="31">
        <v>43475.765726354199</v>
      </c>
      <c r="P751" s="32">
        <v>43477.108507835597</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spans="1:31" ht="22.5" x14ac:dyDescent="0.25">
      <c r="A752" s="28" t="s">
        <v>1931</v>
      </c>
      <c r="B752" s="6" t="s">
        <v>1932</v>
      </c>
      <c r="C752" s="6" t="s">
        <v>1908</v>
      </c>
      <c r="D752" s="7" t="s">
        <v>1909</v>
      </c>
      <c r="E752" s="28" t="s">
        <v>1910</v>
      </c>
      <c r="F752" s="5" t="s">
        <v>144</v>
      </c>
      <c r="G752" s="6" t="s">
        <v>145</v>
      </c>
      <c r="H752" s="6" t="s">
        <v>38</v>
      </c>
      <c r="I752" s="6" t="s">
        <v>38</v>
      </c>
      <c r="J752" s="8" t="s">
        <v>156</v>
      </c>
      <c r="K752" s="5" t="s">
        <v>157</v>
      </c>
      <c r="L752" s="7" t="s">
        <v>158</v>
      </c>
      <c r="M752" s="9">
        <v>7500</v>
      </c>
      <c r="N752" s="5" t="s">
        <v>137</v>
      </c>
      <c r="O752" s="31">
        <v>43475.765726354199</v>
      </c>
      <c r="P752" s="32">
        <v>43477.108507835597</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spans="1:31" ht="22.5" x14ac:dyDescent="0.25">
      <c r="A753" s="28" t="s">
        <v>1933</v>
      </c>
      <c r="B753" s="6" t="s">
        <v>1934</v>
      </c>
      <c r="C753" s="6" t="s">
        <v>1908</v>
      </c>
      <c r="D753" s="7" t="s">
        <v>1909</v>
      </c>
      <c r="E753" s="28" t="s">
        <v>1910</v>
      </c>
      <c r="F753" s="5" t="s">
        <v>144</v>
      </c>
      <c r="G753" s="6" t="s">
        <v>145</v>
      </c>
      <c r="H753" s="6" t="s">
        <v>38</v>
      </c>
      <c r="I753" s="6" t="s">
        <v>38</v>
      </c>
      <c r="J753" s="8" t="s">
        <v>459</v>
      </c>
      <c r="K753" s="5" t="s">
        <v>460</v>
      </c>
      <c r="L753" s="7" t="s">
        <v>189</v>
      </c>
      <c r="M753" s="9">
        <v>7510</v>
      </c>
      <c r="N753" s="5" t="s">
        <v>137</v>
      </c>
      <c r="O753" s="31">
        <v>43475.765726539401</v>
      </c>
      <c r="P753" s="32">
        <v>43477.108507835597</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spans="1:31" ht="22.5" x14ac:dyDescent="0.25">
      <c r="A754" s="28" t="s">
        <v>1935</v>
      </c>
      <c r="B754" s="6" t="s">
        <v>1936</v>
      </c>
      <c r="C754" s="6" t="s">
        <v>1908</v>
      </c>
      <c r="D754" s="7" t="s">
        <v>1909</v>
      </c>
      <c r="E754" s="28" t="s">
        <v>1910</v>
      </c>
      <c r="F754" s="5" t="s">
        <v>144</v>
      </c>
      <c r="G754" s="6" t="s">
        <v>145</v>
      </c>
      <c r="H754" s="6" t="s">
        <v>38</v>
      </c>
      <c r="I754" s="6" t="s">
        <v>38</v>
      </c>
      <c r="J754" s="8" t="s">
        <v>262</v>
      </c>
      <c r="K754" s="5" t="s">
        <v>263</v>
      </c>
      <c r="L754" s="7" t="s">
        <v>264</v>
      </c>
      <c r="M754" s="9">
        <v>7520</v>
      </c>
      <c r="N754" s="5" t="s">
        <v>137</v>
      </c>
      <c r="O754" s="31">
        <v>43475.765726539401</v>
      </c>
      <c r="P754" s="32">
        <v>43477.1157559028</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spans="1:31" ht="33.75" x14ac:dyDescent="0.25">
      <c r="A755" s="28" t="s">
        <v>1937</v>
      </c>
      <c r="B755" s="6" t="s">
        <v>1938</v>
      </c>
      <c r="C755" s="6" t="s">
        <v>1908</v>
      </c>
      <c r="D755" s="7" t="s">
        <v>1909</v>
      </c>
      <c r="E755" s="28" t="s">
        <v>1910</v>
      </c>
      <c r="F755" s="5" t="s">
        <v>144</v>
      </c>
      <c r="G755" s="6" t="s">
        <v>145</v>
      </c>
      <c r="H755" s="6" t="s">
        <v>38</v>
      </c>
      <c r="I755" s="6" t="s">
        <v>38</v>
      </c>
      <c r="J755" s="8" t="s">
        <v>267</v>
      </c>
      <c r="K755" s="5" t="s">
        <v>268</v>
      </c>
      <c r="L755" s="7" t="s">
        <v>269</v>
      </c>
      <c r="M755" s="9">
        <v>7530</v>
      </c>
      <c r="N755" s="5" t="s">
        <v>137</v>
      </c>
      <c r="O755" s="31">
        <v>43475.7657267014</v>
      </c>
      <c r="P755" s="32">
        <v>43477.1157559028</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spans="1:31" ht="33.75" x14ac:dyDescent="0.25">
      <c r="A756" s="28" t="s">
        <v>1939</v>
      </c>
      <c r="B756" s="6" t="s">
        <v>1940</v>
      </c>
      <c r="C756" s="6" t="s">
        <v>1908</v>
      </c>
      <c r="D756" s="7" t="s">
        <v>1909</v>
      </c>
      <c r="E756" s="28" t="s">
        <v>1910</v>
      </c>
      <c r="F756" s="5" t="s">
        <v>144</v>
      </c>
      <c r="G756" s="6" t="s">
        <v>145</v>
      </c>
      <c r="H756" s="6" t="s">
        <v>38</v>
      </c>
      <c r="I756" s="6" t="s">
        <v>38</v>
      </c>
      <c r="J756" s="8" t="s">
        <v>272</v>
      </c>
      <c r="K756" s="5" t="s">
        <v>273</v>
      </c>
      <c r="L756" s="7" t="s">
        <v>274</v>
      </c>
      <c r="M756" s="9">
        <v>7540</v>
      </c>
      <c r="N756" s="5" t="s">
        <v>137</v>
      </c>
      <c r="O756" s="31">
        <v>43475.7657267014</v>
      </c>
      <c r="P756" s="32">
        <v>43477.115756099498</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spans="1:31" ht="33.75" x14ac:dyDescent="0.25">
      <c r="A757" s="28" t="s">
        <v>1941</v>
      </c>
      <c r="B757" s="6" t="s">
        <v>1942</v>
      </c>
      <c r="C757" s="6" t="s">
        <v>1908</v>
      </c>
      <c r="D757" s="7" t="s">
        <v>1909</v>
      </c>
      <c r="E757" s="28" t="s">
        <v>1910</v>
      </c>
      <c r="F757" s="5" t="s">
        <v>144</v>
      </c>
      <c r="G757" s="6" t="s">
        <v>145</v>
      </c>
      <c r="H757" s="6" t="s">
        <v>38</v>
      </c>
      <c r="I757" s="6" t="s">
        <v>38</v>
      </c>
      <c r="J757" s="8" t="s">
        <v>341</v>
      </c>
      <c r="K757" s="5" t="s">
        <v>342</v>
      </c>
      <c r="L757" s="7" t="s">
        <v>343</v>
      </c>
      <c r="M757" s="9">
        <v>7550</v>
      </c>
      <c r="N757" s="5" t="s">
        <v>48</v>
      </c>
      <c r="O757" s="31">
        <v>43475.765726886602</v>
      </c>
      <c r="P757" s="32">
        <v>43477.1085079861</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spans="1:31" ht="22.5" x14ac:dyDescent="0.25">
      <c r="A758" s="28" t="s">
        <v>1943</v>
      </c>
      <c r="B758" s="6" t="s">
        <v>1944</v>
      </c>
      <c r="C758" s="6" t="s">
        <v>608</v>
      </c>
      <c r="D758" s="7" t="s">
        <v>1945</v>
      </c>
      <c r="E758" s="28" t="s">
        <v>1946</v>
      </c>
      <c r="F758" s="5" t="s">
        <v>144</v>
      </c>
      <c r="G758" s="6" t="s">
        <v>145</v>
      </c>
      <c r="H758" s="6" t="s">
        <v>38</v>
      </c>
      <c r="I758" s="6" t="s">
        <v>38</v>
      </c>
      <c r="J758" s="8" t="s">
        <v>459</v>
      </c>
      <c r="K758" s="5" t="s">
        <v>460</v>
      </c>
      <c r="L758" s="7" t="s">
        <v>189</v>
      </c>
      <c r="M758" s="9">
        <v>7560</v>
      </c>
      <c r="N758" s="5" t="s">
        <v>137</v>
      </c>
      <c r="O758" s="31">
        <v>43475.805501932897</v>
      </c>
      <c r="P758" s="32">
        <v>43476.832733796298</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spans="1:31" ht="22.5" x14ac:dyDescent="0.25">
      <c r="A759" s="28" t="s">
        <v>1947</v>
      </c>
      <c r="B759" s="6" t="s">
        <v>1948</v>
      </c>
      <c r="C759" s="6" t="s">
        <v>608</v>
      </c>
      <c r="D759" s="7" t="s">
        <v>1945</v>
      </c>
      <c r="E759" s="28" t="s">
        <v>1946</v>
      </c>
      <c r="F759" s="5" t="s">
        <v>144</v>
      </c>
      <c r="G759" s="6" t="s">
        <v>145</v>
      </c>
      <c r="H759" s="6" t="s">
        <v>38</v>
      </c>
      <c r="I759" s="6" t="s">
        <v>38</v>
      </c>
      <c r="J759" s="8" t="s">
        <v>146</v>
      </c>
      <c r="K759" s="5" t="s">
        <v>147</v>
      </c>
      <c r="L759" s="7" t="s">
        <v>148</v>
      </c>
      <c r="M759" s="9">
        <v>7570</v>
      </c>
      <c r="N759" s="5" t="s">
        <v>137</v>
      </c>
      <c r="O759" s="31">
        <v>43475.805541087997</v>
      </c>
      <c r="P759" s="32">
        <v>43476.832733993098</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spans="1:31" ht="33.75" x14ac:dyDescent="0.25">
      <c r="A760" s="28" t="s">
        <v>1949</v>
      </c>
      <c r="B760" s="6" t="s">
        <v>1950</v>
      </c>
      <c r="C760" s="6" t="s">
        <v>608</v>
      </c>
      <c r="D760" s="7" t="s">
        <v>1945</v>
      </c>
      <c r="E760" s="28" t="s">
        <v>1946</v>
      </c>
      <c r="F760" s="5" t="s">
        <v>144</v>
      </c>
      <c r="G760" s="6" t="s">
        <v>145</v>
      </c>
      <c r="H760" s="6" t="s">
        <v>38</v>
      </c>
      <c r="I760" s="6" t="s">
        <v>38</v>
      </c>
      <c r="J760" s="8" t="s">
        <v>326</v>
      </c>
      <c r="K760" s="5" t="s">
        <v>327</v>
      </c>
      <c r="L760" s="7" t="s">
        <v>328</v>
      </c>
      <c r="M760" s="9">
        <v>7580</v>
      </c>
      <c r="N760" s="5" t="s">
        <v>137</v>
      </c>
      <c r="O760" s="31">
        <v>43475.805541469897</v>
      </c>
      <c r="P760" s="32">
        <v>43476.832733252297</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spans="1:31" ht="22.5" x14ac:dyDescent="0.25">
      <c r="A761" s="28" t="s">
        <v>1951</v>
      </c>
      <c r="B761" s="6" t="s">
        <v>1952</v>
      </c>
      <c r="C761" s="6" t="s">
        <v>608</v>
      </c>
      <c r="D761" s="7" t="s">
        <v>1945</v>
      </c>
      <c r="E761" s="28" t="s">
        <v>1946</v>
      </c>
      <c r="F761" s="5" t="s">
        <v>144</v>
      </c>
      <c r="G761" s="6" t="s">
        <v>145</v>
      </c>
      <c r="H761" s="6" t="s">
        <v>38</v>
      </c>
      <c r="I761" s="6" t="s">
        <v>38</v>
      </c>
      <c r="J761" s="8" t="s">
        <v>331</v>
      </c>
      <c r="K761" s="5" t="s">
        <v>332</v>
      </c>
      <c r="L761" s="7" t="s">
        <v>333</v>
      </c>
      <c r="M761" s="9">
        <v>7590</v>
      </c>
      <c r="N761" s="5" t="s">
        <v>137</v>
      </c>
      <c r="O761" s="31">
        <v>43475.805541469897</v>
      </c>
      <c r="P761" s="32">
        <v>43476.832733449097</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spans="1:31" ht="22.5" x14ac:dyDescent="0.25">
      <c r="A762" s="28" t="s">
        <v>1953</v>
      </c>
      <c r="B762" s="6" t="s">
        <v>1954</v>
      </c>
      <c r="C762" s="6" t="s">
        <v>608</v>
      </c>
      <c r="D762" s="7" t="s">
        <v>1945</v>
      </c>
      <c r="E762" s="28" t="s">
        <v>1946</v>
      </c>
      <c r="F762" s="5" t="s">
        <v>144</v>
      </c>
      <c r="G762" s="6" t="s">
        <v>145</v>
      </c>
      <c r="H762" s="6" t="s">
        <v>38</v>
      </c>
      <c r="I762" s="6" t="s">
        <v>38</v>
      </c>
      <c r="J762" s="8" t="s">
        <v>321</v>
      </c>
      <c r="K762" s="5" t="s">
        <v>322</v>
      </c>
      <c r="L762" s="7" t="s">
        <v>323</v>
      </c>
      <c r="M762" s="9">
        <v>7600</v>
      </c>
      <c r="N762" s="5" t="s">
        <v>137</v>
      </c>
      <c r="O762" s="31">
        <v>43475.805541631897</v>
      </c>
      <c r="P762" s="32">
        <v>43476.832733599498</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spans="1:31" ht="22.5" x14ac:dyDescent="0.25">
      <c r="A763" s="28" t="s">
        <v>1955</v>
      </c>
      <c r="B763" s="6" t="s">
        <v>1956</v>
      </c>
      <c r="C763" s="6" t="s">
        <v>608</v>
      </c>
      <c r="D763" s="7" t="s">
        <v>1945</v>
      </c>
      <c r="E763" s="28" t="s">
        <v>1946</v>
      </c>
      <c r="F763" s="5" t="s">
        <v>144</v>
      </c>
      <c r="G763" s="6" t="s">
        <v>145</v>
      </c>
      <c r="H763" s="6" t="s">
        <v>38</v>
      </c>
      <c r="I763" s="6" t="s">
        <v>38</v>
      </c>
      <c r="J763" s="8" t="s">
        <v>316</v>
      </c>
      <c r="K763" s="5" t="s">
        <v>317</v>
      </c>
      <c r="L763" s="7" t="s">
        <v>318</v>
      </c>
      <c r="M763" s="9">
        <v>7610</v>
      </c>
      <c r="N763" s="5" t="s">
        <v>137</v>
      </c>
      <c r="O763" s="31">
        <v>43475.805541631897</v>
      </c>
      <c r="P763" s="32">
        <v>43476.832733599498</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spans="1:31" ht="22.5" x14ac:dyDescent="0.25">
      <c r="A764" s="28" t="s">
        <v>1957</v>
      </c>
      <c r="B764" s="6" t="s">
        <v>1958</v>
      </c>
      <c r="C764" s="6" t="s">
        <v>608</v>
      </c>
      <c r="D764" s="7" t="s">
        <v>1945</v>
      </c>
      <c r="E764" s="28" t="s">
        <v>1946</v>
      </c>
      <c r="F764" s="5" t="s">
        <v>144</v>
      </c>
      <c r="G764" s="6" t="s">
        <v>145</v>
      </c>
      <c r="H764" s="6" t="s">
        <v>38</v>
      </c>
      <c r="I764" s="6" t="s">
        <v>38</v>
      </c>
      <c r="J764" s="8" t="s">
        <v>1168</v>
      </c>
      <c r="K764" s="5" t="s">
        <v>1169</v>
      </c>
      <c r="L764" s="7" t="s">
        <v>189</v>
      </c>
      <c r="M764" s="9">
        <v>7620</v>
      </c>
      <c r="N764" s="5" t="s">
        <v>137</v>
      </c>
      <c r="O764" s="31">
        <v>43475.805541817099</v>
      </c>
      <c r="P764" s="32">
        <v>43476.832733796298</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spans="1:31" ht="22.5" x14ac:dyDescent="0.25">
      <c r="A765" s="30" t="s">
        <v>1959</v>
      </c>
      <c r="B765" s="6" t="s">
        <v>1960</v>
      </c>
      <c r="C765" s="6" t="s">
        <v>608</v>
      </c>
      <c r="D765" s="7" t="s">
        <v>1945</v>
      </c>
      <c r="E765" s="28" t="s">
        <v>1946</v>
      </c>
      <c r="F765" s="5" t="s">
        <v>144</v>
      </c>
      <c r="G765" s="6" t="s">
        <v>145</v>
      </c>
      <c r="H765" s="6" t="s">
        <v>38</v>
      </c>
      <c r="I765" s="6" t="s">
        <v>38</v>
      </c>
      <c r="J765" s="8" t="s">
        <v>1168</v>
      </c>
      <c r="K765" s="5" t="s">
        <v>1169</v>
      </c>
      <c r="L765" s="7" t="s">
        <v>189</v>
      </c>
      <c r="M765" s="9">
        <v>7630</v>
      </c>
      <c r="N765" s="5" t="s">
        <v>650</v>
      </c>
      <c r="O765" s="31">
        <v>43475.805541817099</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spans="1:31" ht="22.5" x14ac:dyDescent="0.25">
      <c r="A766" s="28" t="s">
        <v>1961</v>
      </c>
      <c r="B766" s="6" t="s">
        <v>1962</v>
      </c>
      <c r="C766" s="6" t="s">
        <v>608</v>
      </c>
      <c r="D766" s="7" t="s">
        <v>1945</v>
      </c>
      <c r="E766" s="28" t="s">
        <v>1946</v>
      </c>
      <c r="F766" s="5" t="s">
        <v>144</v>
      </c>
      <c r="G766" s="6" t="s">
        <v>145</v>
      </c>
      <c r="H766" s="6" t="s">
        <v>38</v>
      </c>
      <c r="I766" s="6" t="s">
        <v>38</v>
      </c>
      <c r="J766" s="8" t="s">
        <v>1168</v>
      </c>
      <c r="K766" s="5" t="s">
        <v>1169</v>
      </c>
      <c r="L766" s="7" t="s">
        <v>189</v>
      </c>
      <c r="M766" s="9">
        <v>7640</v>
      </c>
      <c r="N766" s="5" t="s">
        <v>137</v>
      </c>
      <c r="O766" s="31">
        <v>43475.805541817099</v>
      </c>
      <c r="P766" s="32">
        <v>43476.832733796298</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spans="1:31" ht="33.75" x14ac:dyDescent="0.25">
      <c r="A767" s="28" t="s">
        <v>1963</v>
      </c>
      <c r="B767" s="6" t="s">
        <v>1964</v>
      </c>
      <c r="C767" s="6" t="s">
        <v>473</v>
      </c>
      <c r="D767" s="7" t="s">
        <v>1657</v>
      </c>
      <c r="E767" s="28" t="s">
        <v>1658</v>
      </c>
      <c r="F767" s="5" t="s">
        <v>144</v>
      </c>
      <c r="G767" s="6" t="s">
        <v>145</v>
      </c>
      <c r="H767" s="6" t="s">
        <v>38</v>
      </c>
      <c r="I767" s="6" t="s">
        <v>38</v>
      </c>
      <c r="J767" s="8" t="s">
        <v>237</v>
      </c>
      <c r="K767" s="5" t="s">
        <v>238</v>
      </c>
      <c r="L767" s="7" t="s">
        <v>239</v>
      </c>
      <c r="M767" s="9">
        <v>7650</v>
      </c>
      <c r="N767" s="5" t="s">
        <v>137</v>
      </c>
      <c r="O767" s="31">
        <v>43475.891651307902</v>
      </c>
      <c r="P767" s="32">
        <v>43477.156675844897</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ht="22.5" x14ac:dyDescent="0.25">
      <c r="A768" s="28" t="s">
        <v>1965</v>
      </c>
      <c r="B768" s="6" t="s">
        <v>1966</v>
      </c>
      <c r="C768" s="6" t="s">
        <v>1967</v>
      </c>
      <c r="D768" s="7" t="s">
        <v>1968</v>
      </c>
      <c r="E768" s="28" t="s">
        <v>1969</v>
      </c>
      <c r="F768" s="5" t="s">
        <v>144</v>
      </c>
      <c r="G768" s="6" t="s">
        <v>38</v>
      </c>
      <c r="H768" s="6" t="s">
        <v>38</v>
      </c>
      <c r="I768" s="6" t="s">
        <v>38</v>
      </c>
      <c r="J768" s="8" t="s">
        <v>287</v>
      </c>
      <c r="K768" s="5" t="s">
        <v>288</v>
      </c>
      <c r="L768" s="7" t="s">
        <v>289</v>
      </c>
      <c r="M768" s="9">
        <v>7660</v>
      </c>
      <c r="N768" s="5" t="s">
        <v>137</v>
      </c>
      <c r="O768" s="31">
        <v>43475.895541585603</v>
      </c>
      <c r="P768" s="32">
        <v>43477.072237384302</v>
      </c>
      <c r="Q768" s="28" t="s">
        <v>38</v>
      </c>
      <c r="R768" s="29" t="s">
        <v>38</v>
      </c>
      <c r="S768" s="28" t="s">
        <v>57</v>
      </c>
      <c r="T768" s="28" t="s">
        <v>38</v>
      </c>
      <c r="U768" s="5" t="s">
        <v>38</v>
      </c>
      <c r="V768" s="28" t="s">
        <v>38</v>
      </c>
      <c r="W768" s="7" t="s">
        <v>38</v>
      </c>
      <c r="X768" s="7" t="s">
        <v>38</v>
      </c>
      <c r="Y768" s="5" t="s">
        <v>38</v>
      </c>
      <c r="Z768" s="5" t="s">
        <v>38</v>
      </c>
      <c r="AA768" s="6" t="s">
        <v>38</v>
      </c>
      <c r="AB768" s="6" t="s">
        <v>38</v>
      </c>
      <c r="AC768" s="6" t="s">
        <v>38</v>
      </c>
      <c r="AD768" s="6" t="s">
        <v>38</v>
      </c>
      <c r="AE768" s="6" t="s">
        <v>38</v>
      </c>
    </row>
    <row r="769" spans="1:31" ht="22.5" x14ac:dyDescent="0.25">
      <c r="A769" s="28" t="s">
        <v>1970</v>
      </c>
      <c r="B769" s="6" t="s">
        <v>1971</v>
      </c>
      <c r="C769" s="6" t="s">
        <v>1967</v>
      </c>
      <c r="D769" s="7" t="s">
        <v>1968</v>
      </c>
      <c r="E769" s="28" t="s">
        <v>1969</v>
      </c>
      <c r="F769" s="5" t="s">
        <v>144</v>
      </c>
      <c r="G769" s="6" t="s">
        <v>38</v>
      </c>
      <c r="H769" s="6" t="s">
        <v>38</v>
      </c>
      <c r="I769" s="6" t="s">
        <v>38</v>
      </c>
      <c r="J769" s="8" t="s">
        <v>427</v>
      </c>
      <c r="K769" s="5" t="s">
        <v>428</v>
      </c>
      <c r="L769" s="7" t="s">
        <v>189</v>
      </c>
      <c r="M769" s="9">
        <v>7670</v>
      </c>
      <c r="N769" s="5" t="s">
        <v>137</v>
      </c>
      <c r="O769" s="31">
        <v>43475.895541747697</v>
      </c>
      <c r="P769" s="32">
        <v>43477.072237036999</v>
      </c>
      <c r="Q769" s="28" t="s">
        <v>38</v>
      </c>
      <c r="R769" s="29" t="s">
        <v>38</v>
      </c>
      <c r="S769" s="28" t="s">
        <v>57</v>
      </c>
      <c r="T769" s="28" t="s">
        <v>38</v>
      </c>
      <c r="U769" s="5" t="s">
        <v>38</v>
      </c>
      <c r="V769" s="28" t="s">
        <v>38</v>
      </c>
      <c r="W769" s="7" t="s">
        <v>38</v>
      </c>
      <c r="X769" s="7" t="s">
        <v>38</v>
      </c>
      <c r="Y769" s="5" t="s">
        <v>38</v>
      </c>
      <c r="Z769" s="5" t="s">
        <v>38</v>
      </c>
      <c r="AA769" s="6" t="s">
        <v>38</v>
      </c>
      <c r="AB769" s="6" t="s">
        <v>38</v>
      </c>
      <c r="AC769" s="6" t="s">
        <v>38</v>
      </c>
      <c r="AD769" s="6" t="s">
        <v>38</v>
      </c>
      <c r="AE769" s="6" t="s">
        <v>38</v>
      </c>
    </row>
    <row r="770" spans="1:31" ht="22.5" x14ac:dyDescent="0.25">
      <c r="A770" s="28" t="s">
        <v>1972</v>
      </c>
      <c r="B770" s="6" t="s">
        <v>1973</v>
      </c>
      <c r="C770" s="6" t="s">
        <v>1967</v>
      </c>
      <c r="D770" s="7" t="s">
        <v>1968</v>
      </c>
      <c r="E770" s="28" t="s">
        <v>1969</v>
      </c>
      <c r="F770" s="5" t="s">
        <v>144</v>
      </c>
      <c r="G770" s="6" t="s">
        <v>38</v>
      </c>
      <c r="H770" s="6" t="s">
        <v>38</v>
      </c>
      <c r="I770" s="6" t="s">
        <v>38</v>
      </c>
      <c r="J770" s="8" t="s">
        <v>427</v>
      </c>
      <c r="K770" s="5" t="s">
        <v>428</v>
      </c>
      <c r="L770" s="7" t="s">
        <v>189</v>
      </c>
      <c r="M770" s="9">
        <v>7680</v>
      </c>
      <c r="N770" s="5" t="s">
        <v>137</v>
      </c>
      <c r="O770" s="31">
        <v>43475.895541747697</v>
      </c>
      <c r="P770" s="32">
        <v>43477.072237036999</v>
      </c>
      <c r="Q770" s="28" t="s">
        <v>38</v>
      </c>
      <c r="R770" s="29" t="s">
        <v>38</v>
      </c>
      <c r="S770" s="28" t="s">
        <v>57</v>
      </c>
      <c r="T770" s="28" t="s">
        <v>38</v>
      </c>
      <c r="U770" s="5" t="s">
        <v>38</v>
      </c>
      <c r="V770" s="28" t="s">
        <v>38</v>
      </c>
      <c r="W770" s="7" t="s">
        <v>38</v>
      </c>
      <c r="X770" s="7" t="s">
        <v>38</v>
      </c>
      <c r="Y770" s="5" t="s">
        <v>38</v>
      </c>
      <c r="Z770" s="5" t="s">
        <v>38</v>
      </c>
      <c r="AA770" s="6" t="s">
        <v>38</v>
      </c>
      <c r="AB770" s="6" t="s">
        <v>38</v>
      </c>
      <c r="AC770" s="6" t="s">
        <v>38</v>
      </c>
      <c r="AD770" s="6" t="s">
        <v>38</v>
      </c>
      <c r="AE770" s="6" t="s">
        <v>38</v>
      </c>
    </row>
    <row r="771" spans="1:31" ht="22.5" x14ac:dyDescent="0.25">
      <c r="A771" s="28" t="s">
        <v>1974</v>
      </c>
      <c r="B771" s="6" t="s">
        <v>1975</v>
      </c>
      <c r="C771" s="6" t="s">
        <v>1967</v>
      </c>
      <c r="D771" s="7" t="s">
        <v>1968</v>
      </c>
      <c r="E771" s="28" t="s">
        <v>1969</v>
      </c>
      <c r="F771" s="5" t="s">
        <v>144</v>
      </c>
      <c r="G771" s="6" t="s">
        <v>38</v>
      </c>
      <c r="H771" s="6" t="s">
        <v>38</v>
      </c>
      <c r="I771" s="6" t="s">
        <v>38</v>
      </c>
      <c r="J771" s="8" t="s">
        <v>197</v>
      </c>
      <c r="K771" s="5" t="s">
        <v>198</v>
      </c>
      <c r="L771" s="7" t="s">
        <v>199</v>
      </c>
      <c r="M771" s="9">
        <v>7690</v>
      </c>
      <c r="N771" s="5" t="s">
        <v>137</v>
      </c>
      <c r="O771" s="31">
        <v>43475.8955419329</v>
      </c>
      <c r="P771" s="32">
        <v>43477.072237233799</v>
      </c>
      <c r="Q771" s="28" t="s">
        <v>38</v>
      </c>
      <c r="R771" s="29" t="s">
        <v>38</v>
      </c>
      <c r="S771" s="28" t="s">
        <v>57</v>
      </c>
      <c r="T771" s="28" t="s">
        <v>38</v>
      </c>
      <c r="U771" s="5" t="s">
        <v>38</v>
      </c>
      <c r="V771" s="28" t="s">
        <v>58</v>
      </c>
      <c r="W771" s="7" t="s">
        <v>38</v>
      </c>
      <c r="X771" s="7" t="s">
        <v>38</v>
      </c>
      <c r="Y771" s="5" t="s">
        <v>38</v>
      </c>
      <c r="Z771" s="5" t="s">
        <v>38</v>
      </c>
      <c r="AA771" s="6" t="s">
        <v>38</v>
      </c>
      <c r="AB771" s="6" t="s">
        <v>38</v>
      </c>
      <c r="AC771" s="6" t="s">
        <v>38</v>
      </c>
      <c r="AD771" s="6" t="s">
        <v>38</v>
      </c>
      <c r="AE771" s="6" t="s">
        <v>38</v>
      </c>
    </row>
    <row r="772" spans="1:31" ht="22.5" x14ac:dyDescent="0.25">
      <c r="A772" s="28" t="s">
        <v>1976</v>
      </c>
      <c r="B772" s="6" t="s">
        <v>1977</v>
      </c>
      <c r="C772" s="6" t="s">
        <v>1967</v>
      </c>
      <c r="D772" s="7" t="s">
        <v>1968</v>
      </c>
      <c r="E772" s="28" t="s">
        <v>1969</v>
      </c>
      <c r="F772" s="5" t="s">
        <v>144</v>
      </c>
      <c r="G772" s="6" t="s">
        <v>38</v>
      </c>
      <c r="H772" s="6" t="s">
        <v>38</v>
      </c>
      <c r="I772" s="6" t="s">
        <v>38</v>
      </c>
      <c r="J772" s="8" t="s">
        <v>212</v>
      </c>
      <c r="K772" s="5" t="s">
        <v>213</v>
      </c>
      <c r="L772" s="7" t="s">
        <v>214</v>
      </c>
      <c r="M772" s="9">
        <v>7700</v>
      </c>
      <c r="N772" s="5" t="s">
        <v>137</v>
      </c>
      <c r="O772" s="31">
        <v>43475.8955419329</v>
      </c>
      <c r="P772" s="32">
        <v>43477.072237233799</v>
      </c>
      <c r="Q772" s="28" t="s">
        <v>38</v>
      </c>
      <c r="R772" s="29" t="s">
        <v>38</v>
      </c>
      <c r="S772" s="28" t="s">
        <v>57</v>
      </c>
      <c r="T772" s="28" t="s">
        <v>38</v>
      </c>
      <c r="U772" s="5" t="s">
        <v>38</v>
      </c>
      <c r="V772" s="28" t="s">
        <v>58</v>
      </c>
      <c r="W772" s="7" t="s">
        <v>38</v>
      </c>
      <c r="X772" s="7" t="s">
        <v>38</v>
      </c>
      <c r="Y772" s="5" t="s">
        <v>38</v>
      </c>
      <c r="Z772" s="5" t="s">
        <v>38</v>
      </c>
      <c r="AA772" s="6" t="s">
        <v>38</v>
      </c>
      <c r="AB772" s="6" t="s">
        <v>38</v>
      </c>
      <c r="AC772" s="6" t="s">
        <v>38</v>
      </c>
      <c r="AD772" s="6" t="s">
        <v>38</v>
      </c>
      <c r="AE772" s="6" t="s">
        <v>38</v>
      </c>
    </row>
    <row r="773" spans="1:31" ht="22.5" x14ac:dyDescent="0.25">
      <c r="A773" s="28" t="s">
        <v>1978</v>
      </c>
      <c r="B773" s="6" t="s">
        <v>1979</v>
      </c>
      <c r="C773" s="6" t="s">
        <v>1967</v>
      </c>
      <c r="D773" s="7" t="s">
        <v>1968</v>
      </c>
      <c r="E773" s="28" t="s">
        <v>1969</v>
      </c>
      <c r="F773" s="5" t="s">
        <v>144</v>
      </c>
      <c r="G773" s="6" t="s">
        <v>38</v>
      </c>
      <c r="H773" s="6" t="s">
        <v>38</v>
      </c>
      <c r="I773" s="6" t="s">
        <v>38</v>
      </c>
      <c r="J773" s="8" t="s">
        <v>346</v>
      </c>
      <c r="K773" s="5" t="s">
        <v>347</v>
      </c>
      <c r="L773" s="7" t="s">
        <v>348</v>
      </c>
      <c r="M773" s="9">
        <v>7710</v>
      </c>
      <c r="N773" s="5" t="s">
        <v>137</v>
      </c>
      <c r="O773" s="31">
        <v>43475.895542129598</v>
      </c>
      <c r="P773" s="32">
        <v>43477.072237233799</v>
      </c>
      <c r="Q773" s="28" t="s">
        <v>38</v>
      </c>
      <c r="R773" s="29" t="s">
        <v>38</v>
      </c>
      <c r="S773" s="28" t="s">
        <v>57</v>
      </c>
      <c r="T773" s="28" t="s">
        <v>38</v>
      </c>
      <c r="U773" s="5" t="s">
        <v>38</v>
      </c>
      <c r="V773" s="28" t="s">
        <v>92</v>
      </c>
      <c r="W773" s="7" t="s">
        <v>38</v>
      </c>
      <c r="X773" s="7" t="s">
        <v>38</v>
      </c>
      <c r="Y773" s="5" t="s">
        <v>38</v>
      </c>
      <c r="Z773" s="5" t="s">
        <v>38</v>
      </c>
      <c r="AA773" s="6" t="s">
        <v>38</v>
      </c>
      <c r="AB773" s="6" t="s">
        <v>38</v>
      </c>
      <c r="AC773" s="6" t="s">
        <v>38</v>
      </c>
      <c r="AD773" s="6" t="s">
        <v>38</v>
      </c>
      <c r="AE773" s="6" t="s">
        <v>38</v>
      </c>
    </row>
    <row r="774" spans="1:31" ht="33.75" x14ac:dyDescent="0.25">
      <c r="A774" s="28" t="s">
        <v>1980</v>
      </c>
      <c r="B774" s="6" t="s">
        <v>1981</v>
      </c>
      <c r="C774" s="6" t="s">
        <v>1967</v>
      </c>
      <c r="D774" s="7" t="s">
        <v>1968</v>
      </c>
      <c r="E774" s="28" t="s">
        <v>1969</v>
      </c>
      <c r="F774" s="5" t="s">
        <v>144</v>
      </c>
      <c r="G774" s="6" t="s">
        <v>38</v>
      </c>
      <c r="H774" s="6" t="s">
        <v>38</v>
      </c>
      <c r="I774" s="6" t="s">
        <v>38</v>
      </c>
      <c r="J774" s="8" t="s">
        <v>336</v>
      </c>
      <c r="K774" s="5" t="s">
        <v>337</v>
      </c>
      <c r="L774" s="7" t="s">
        <v>338</v>
      </c>
      <c r="M774" s="9">
        <v>7720</v>
      </c>
      <c r="N774" s="5" t="s">
        <v>137</v>
      </c>
      <c r="O774" s="31">
        <v>43475.895542129598</v>
      </c>
      <c r="P774" s="32">
        <v>43477.072237384302</v>
      </c>
      <c r="Q774" s="28" t="s">
        <v>38</v>
      </c>
      <c r="R774" s="29" t="s">
        <v>38</v>
      </c>
      <c r="S774" s="28" t="s">
        <v>57</v>
      </c>
      <c r="T774" s="28" t="s">
        <v>38</v>
      </c>
      <c r="U774" s="5" t="s">
        <v>38</v>
      </c>
      <c r="V774" s="28" t="s">
        <v>38</v>
      </c>
      <c r="W774" s="7" t="s">
        <v>38</v>
      </c>
      <c r="X774" s="7" t="s">
        <v>38</v>
      </c>
      <c r="Y774" s="5" t="s">
        <v>38</v>
      </c>
      <c r="Z774" s="5" t="s">
        <v>38</v>
      </c>
      <c r="AA774" s="6" t="s">
        <v>38</v>
      </c>
      <c r="AB774" s="6" t="s">
        <v>38</v>
      </c>
      <c r="AC774" s="6" t="s">
        <v>38</v>
      </c>
      <c r="AD774" s="6" t="s">
        <v>38</v>
      </c>
      <c r="AE774" s="6" t="s">
        <v>38</v>
      </c>
    </row>
    <row r="775" spans="1:31" ht="22.5" x14ac:dyDescent="0.25">
      <c r="A775" s="28" t="s">
        <v>1982</v>
      </c>
      <c r="B775" s="6" t="s">
        <v>1983</v>
      </c>
      <c r="C775" s="6" t="s">
        <v>473</v>
      </c>
      <c r="D775" s="7" t="s">
        <v>1657</v>
      </c>
      <c r="E775" s="28" t="s">
        <v>1658</v>
      </c>
      <c r="F775" s="5" t="s">
        <v>144</v>
      </c>
      <c r="G775" s="6" t="s">
        <v>145</v>
      </c>
      <c r="H775" s="6" t="s">
        <v>38</v>
      </c>
      <c r="I775" s="6" t="s">
        <v>38</v>
      </c>
      <c r="J775" s="8" t="s">
        <v>242</v>
      </c>
      <c r="K775" s="5" t="s">
        <v>243</v>
      </c>
      <c r="L775" s="7" t="s">
        <v>244</v>
      </c>
      <c r="M775" s="9">
        <v>7730</v>
      </c>
      <c r="N775" s="5" t="s">
        <v>48</v>
      </c>
      <c r="O775" s="31">
        <v>43475.9019626968</v>
      </c>
      <c r="P775" s="32">
        <v>43477.156676006904</v>
      </c>
      <c r="Q775" s="28" t="s">
        <v>38</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spans="1:31" ht="22.5" x14ac:dyDescent="0.25">
      <c r="A776" s="28" t="s">
        <v>1984</v>
      </c>
      <c r="B776" s="6" t="s">
        <v>1838</v>
      </c>
      <c r="C776" s="6" t="s">
        <v>473</v>
      </c>
      <c r="D776" s="7" t="s">
        <v>1657</v>
      </c>
      <c r="E776" s="28" t="s">
        <v>1658</v>
      </c>
      <c r="F776" s="5" t="s">
        <v>144</v>
      </c>
      <c r="G776" s="6" t="s">
        <v>145</v>
      </c>
      <c r="H776" s="6" t="s">
        <v>38</v>
      </c>
      <c r="I776" s="6" t="s">
        <v>38</v>
      </c>
      <c r="J776" s="8" t="s">
        <v>177</v>
      </c>
      <c r="K776" s="5" t="s">
        <v>178</v>
      </c>
      <c r="L776" s="7" t="s">
        <v>179</v>
      </c>
      <c r="M776" s="9">
        <v>7740</v>
      </c>
      <c r="N776" s="5" t="s">
        <v>137</v>
      </c>
      <c r="O776" s="31">
        <v>43475.9129978009</v>
      </c>
      <c r="P776" s="32">
        <v>43477.156676006904</v>
      </c>
      <c r="Q776" s="28" t="s">
        <v>38</v>
      </c>
      <c r="R776" s="29" t="s">
        <v>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spans="1:31" ht="22.5" x14ac:dyDescent="0.25">
      <c r="A777" s="28" t="s">
        <v>1985</v>
      </c>
      <c r="B777" s="6" t="s">
        <v>1986</v>
      </c>
      <c r="C777" s="6" t="s">
        <v>473</v>
      </c>
      <c r="D777" s="7" t="s">
        <v>1657</v>
      </c>
      <c r="E777" s="28" t="s">
        <v>1658</v>
      </c>
      <c r="F777" s="5" t="s">
        <v>144</v>
      </c>
      <c r="G777" s="6" t="s">
        <v>145</v>
      </c>
      <c r="H777" s="6" t="s">
        <v>38</v>
      </c>
      <c r="I777" s="6" t="s">
        <v>38</v>
      </c>
      <c r="J777" s="8" t="s">
        <v>182</v>
      </c>
      <c r="K777" s="5" t="s">
        <v>183</v>
      </c>
      <c r="L777" s="7" t="s">
        <v>184</v>
      </c>
      <c r="M777" s="9">
        <v>7750</v>
      </c>
      <c r="N777" s="5" t="s">
        <v>137</v>
      </c>
      <c r="O777" s="31">
        <v>43475.914511226903</v>
      </c>
      <c r="P777" s="32">
        <v>43477.156676192099</v>
      </c>
      <c r="Q777" s="28" t="s">
        <v>38</v>
      </c>
      <c r="R777" s="29" t="s">
        <v>38</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spans="1:31" ht="22.5" x14ac:dyDescent="0.25">
      <c r="A778" s="28" t="s">
        <v>1987</v>
      </c>
      <c r="B778" s="6" t="s">
        <v>1988</v>
      </c>
      <c r="C778" s="6" t="s">
        <v>473</v>
      </c>
      <c r="D778" s="7" t="s">
        <v>1657</v>
      </c>
      <c r="E778" s="28" t="s">
        <v>1658</v>
      </c>
      <c r="F778" s="5" t="s">
        <v>144</v>
      </c>
      <c r="G778" s="6" t="s">
        <v>145</v>
      </c>
      <c r="H778" s="6" t="s">
        <v>38</v>
      </c>
      <c r="I778" s="6" t="s">
        <v>38</v>
      </c>
      <c r="J778" s="8" t="s">
        <v>192</v>
      </c>
      <c r="K778" s="5" t="s">
        <v>193</v>
      </c>
      <c r="L778" s="7" t="s">
        <v>194</v>
      </c>
      <c r="M778" s="9">
        <v>7760</v>
      </c>
      <c r="N778" s="5" t="s">
        <v>137</v>
      </c>
      <c r="O778" s="31">
        <v>43475.915839930603</v>
      </c>
      <c r="P778" s="32">
        <v>43477.156676192099</v>
      </c>
      <c r="Q778" s="28" t="s">
        <v>38</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spans="1:31" ht="22.5" x14ac:dyDescent="0.25">
      <c r="A779" s="28" t="s">
        <v>1989</v>
      </c>
      <c r="B779" s="6" t="s">
        <v>1990</v>
      </c>
      <c r="C779" s="6" t="s">
        <v>473</v>
      </c>
      <c r="D779" s="7" t="s">
        <v>1657</v>
      </c>
      <c r="E779" s="28" t="s">
        <v>1658</v>
      </c>
      <c r="F779" s="5" t="s">
        <v>144</v>
      </c>
      <c r="G779" s="6" t="s">
        <v>145</v>
      </c>
      <c r="H779" s="6" t="s">
        <v>38</v>
      </c>
      <c r="I779" s="6" t="s">
        <v>38</v>
      </c>
      <c r="J779" s="8" t="s">
        <v>197</v>
      </c>
      <c r="K779" s="5" t="s">
        <v>198</v>
      </c>
      <c r="L779" s="7" t="s">
        <v>199</v>
      </c>
      <c r="M779" s="9">
        <v>7770</v>
      </c>
      <c r="N779" s="5" t="s">
        <v>137</v>
      </c>
      <c r="O779" s="31">
        <v>43475.916917326402</v>
      </c>
      <c r="P779" s="32">
        <v>43477.156676192099</v>
      </c>
      <c r="Q779" s="28" t="s">
        <v>38</v>
      </c>
      <c r="R779" s="29" t="s">
        <v>38</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spans="1:31" ht="22.5" x14ac:dyDescent="0.25">
      <c r="A780" s="28" t="s">
        <v>1991</v>
      </c>
      <c r="B780" s="6" t="s">
        <v>1992</v>
      </c>
      <c r="C780" s="6" t="s">
        <v>473</v>
      </c>
      <c r="D780" s="7" t="s">
        <v>1657</v>
      </c>
      <c r="E780" s="28" t="s">
        <v>1658</v>
      </c>
      <c r="F780" s="5" t="s">
        <v>144</v>
      </c>
      <c r="G780" s="6" t="s">
        <v>145</v>
      </c>
      <c r="H780" s="6" t="s">
        <v>38</v>
      </c>
      <c r="I780" s="6" t="s">
        <v>38</v>
      </c>
      <c r="J780" s="8" t="s">
        <v>207</v>
      </c>
      <c r="K780" s="5" t="s">
        <v>208</v>
      </c>
      <c r="L780" s="7" t="s">
        <v>209</v>
      </c>
      <c r="M780" s="9">
        <v>7780</v>
      </c>
      <c r="N780" s="5" t="s">
        <v>137</v>
      </c>
      <c r="O780" s="31">
        <v>43475.918720370399</v>
      </c>
      <c r="P780" s="32">
        <v>43477.156676388899</v>
      </c>
      <c r="Q780" s="28" t="s">
        <v>38</v>
      </c>
      <c r="R780" s="29" t="s">
        <v>38</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spans="1:31" ht="22.5" x14ac:dyDescent="0.25">
      <c r="A781" s="28" t="s">
        <v>1993</v>
      </c>
      <c r="B781" s="6" t="s">
        <v>1994</v>
      </c>
      <c r="C781" s="6" t="s">
        <v>473</v>
      </c>
      <c r="D781" s="7" t="s">
        <v>1657</v>
      </c>
      <c r="E781" s="28" t="s">
        <v>1658</v>
      </c>
      <c r="F781" s="5" t="s">
        <v>144</v>
      </c>
      <c r="G781" s="6" t="s">
        <v>145</v>
      </c>
      <c r="H781" s="6" t="s">
        <v>38</v>
      </c>
      <c r="I781" s="6" t="s">
        <v>38</v>
      </c>
      <c r="J781" s="8" t="s">
        <v>212</v>
      </c>
      <c r="K781" s="5" t="s">
        <v>213</v>
      </c>
      <c r="L781" s="7" t="s">
        <v>214</v>
      </c>
      <c r="M781" s="9">
        <v>7790</v>
      </c>
      <c r="N781" s="5" t="s">
        <v>137</v>
      </c>
      <c r="O781" s="31">
        <v>43475.9203979167</v>
      </c>
      <c r="P781" s="32">
        <v>43477.156676388899</v>
      </c>
      <c r="Q781" s="28" t="s">
        <v>38</v>
      </c>
      <c r="R781" s="29" t="s">
        <v>38</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spans="1:31" ht="22.5" x14ac:dyDescent="0.25">
      <c r="A782" s="28" t="s">
        <v>1995</v>
      </c>
      <c r="B782" s="6" t="s">
        <v>1996</v>
      </c>
      <c r="C782" s="6" t="s">
        <v>473</v>
      </c>
      <c r="D782" s="7" t="s">
        <v>1657</v>
      </c>
      <c r="E782" s="28" t="s">
        <v>1658</v>
      </c>
      <c r="F782" s="5" t="s">
        <v>144</v>
      </c>
      <c r="G782" s="6" t="s">
        <v>145</v>
      </c>
      <c r="H782" s="6" t="s">
        <v>38</v>
      </c>
      <c r="I782" s="6" t="s">
        <v>38</v>
      </c>
      <c r="J782" s="8" t="s">
        <v>217</v>
      </c>
      <c r="K782" s="5" t="s">
        <v>218</v>
      </c>
      <c r="L782" s="7" t="s">
        <v>219</v>
      </c>
      <c r="M782" s="9">
        <v>7800</v>
      </c>
      <c r="N782" s="5" t="s">
        <v>137</v>
      </c>
      <c r="O782" s="31">
        <v>43475.9223332986</v>
      </c>
      <c r="P782" s="32">
        <v>43477.156676388899</v>
      </c>
      <c r="Q782" s="28" t="s">
        <v>38</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spans="1:31" ht="22.5" x14ac:dyDescent="0.25">
      <c r="A783" s="28" t="s">
        <v>1997</v>
      </c>
      <c r="B783" s="6" t="s">
        <v>1998</v>
      </c>
      <c r="C783" s="6" t="s">
        <v>1999</v>
      </c>
      <c r="D783" s="7" t="s">
        <v>2000</v>
      </c>
      <c r="E783" s="28" t="s">
        <v>2001</v>
      </c>
      <c r="F783" s="5" t="s">
        <v>144</v>
      </c>
      <c r="G783" s="6" t="s">
        <v>145</v>
      </c>
      <c r="H783" s="6" t="s">
        <v>38</v>
      </c>
      <c r="I783" s="6" t="s">
        <v>38</v>
      </c>
      <c r="J783" s="8" t="s">
        <v>247</v>
      </c>
      <c r="K783" s="5" t="s">
        <v>248</v>
      </c>
      <c r="L783" s="7" t="s">
        <v>249</v>
      </c>
      <c r="M783" s="9">
        <v>7810</v>
      </c>
      <c r="N783" s="5" t="s">
        <v>137</v>
      </c>
      <c r="O783" s="31">
        <v>43475.9569898958</v>
      </c>
      <c r="P783" s="32">
        <v>43477.185730671299</v>
      </c>
      <c r="Q783" s="28" t="s">
        <v>38</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spans="1:31" ht="33.75" x14ac:dyDescent="0.25">
      <c r="A784" s="28" t="s">
        <v>2002</v>
      </c>
      <c r="B784" s="6" t="s">
        <v>2003</v>
      </c>
      <c r="C784" s="6" t="s">
        <v>2004</v>
      </c>
      <c r="D784" s="7" t="s">
        <v>2005</v>
      </c>
      <c r="E784" s="28" t="s">
        <v>2006</v>
      </c>
      <c r="F784" s="5" t="s">
        <v>144</v>
      </c>
      <c r="G784" s="6" t="s">
        <v>145</v>
      </c>
      <c r="H784" s="6" t="s">
        <v>38</v>
      </c>
      <c r="I784" s="6" t="s">
        <v>38</v>
      </c>
      <c r="J784" s="8" t="s">
        <v>197</v>
      </c>
      <c r="K784" s="5" t="s">
        <v>198</v>
      </c>
      <c r="L784" s="7" t="s">
        <v>199</v>
      </c>
      <c r="M784" s="9">
        <v>7820</v>
      </c>
      <c r="N784" s="5" t="s">
        <v>137</v>
      </c>
      <c r="O784" s="31">
        <v>43476.008606018499</v>
      </c>
      <c r="P784" s="32">
        <v>43477.154011342602</v>
      </c>
      <c r="Q784" s="28" t="s">
        <v>38</v>
      </c>
      <c r="R784" s="29" t="s">
        <v>38</v>
      </c>
      <c r="S784" s="28" t="s">
        <v>57</v>
      </c>
      <c r="T784" s="28" t="s">
        <v>2007</v>
      </c>
      <c r="U784" s="5" t="s">
        <v>38</v>
      </c>
      <c r="V784" s="28" t="s">
        <v>58</v>
      </c>
      <c r="W784" s="7" t="s">
        <v>38</v>
      </c>
      <c r="X784" s="7" t="s">
        <v>38</v>
      </c>
      <c r="Y784" s="5" t="s">
        <v>38</v>
      </c>
      <c r="Z784" s="5" t="s">
        <v>38</v>
      </c>
      <c r="AA784" s="6" t="s">
        <v>38</v>
      </c>
      <c r="AB784" s="6" t="s">
        <v>38</v>
      </c>
      <c r="AC784" s="6" t="s">
        <v>38</v>
      </c>
      <c r="AD784" s="6" t="s">
        <v>38</v>
      </c>
      <c r="AE784" s="6" t="s">
        <v>38</v>
      </c>
    </row>
    <row r="785" spans="1:31" ht="22.5" x14ac:dyDescent="0.25">
      <c r="A785" s="28" t="s">
        <v>2008</v>
      </c>
      <c r="B785" s="6" t="s">
        <v>2009</v>
      </c>
      <c r="C785" s="6" t="s">
        <v>1967</v>
      </c>
      <c r="D785" s="7" t="s">
        <v>2010</v>
      </c>
      <c r="E785" s="28" t="s">
        <v>2011</v>
      </c>
      <c r="F785" s="5" t="s">
        <v>144</v>
      </c>
      <c r="G785" s="6" t="s">
        <v>38</v>
      </c>
      <c r="H785" s="6" t="s">
        <v>38</v>
      </c>
      <c r="I785" s="6" t="s">
        <v>38</v>
      </c>
      <c r="J785" s="8" t="s">
        <v>385</v>
      </c>
      <c r="K785" s="5" t="s">
        <v>386</v>
      </c>
      <c r="L785" s="7" t="s">
        <v>387</v>
      </c>
      <c r="M785" s="9">
        <v>7830</v>
      </c>
      <c r="N785" s="5" t="s">
        <v>137</v>
      </c>
      <c r="O785" s="31">
        <v>43476.0100620023</v>
      </c>
      <c r="P785" s="32">
        <v>43477.251649270802</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spans="1:31" ht="22.5" x14ac:dyDescent="0.25">
      <c r="A786" s="28" t="s">
        <v>2012</v>
      </c>
      <c r="B786" s="6" t="s">
        <v>2013</v>
      </c>
      <c r="C786" s="6" t="s">
        <v>1967</v>
      </c>
      <c r="D786" s="7" t="s">
        <v>2010</v>
      </c>
      <c r="E786" s="28" t="s">
        <v>2011</v>
      </c>
      <c r="F786" s="5" t="s">
        <v>144</v>
      </c>
      <c r="G786" s="6" t="s">
        <v>38</v>
      </c>
      <c r="H786" s="6" t="s">
        <v>38</v>
      </c>
      <c r="I786" s="6" t="s">
        <v>38</v>
      </c>
      <c r="J786" s="8" t="s">
        <v>351</v>
      </c>
      <c r="K786" s="5" t="s">
        <v>352</v>
      </c>
      <c r="L786" s="7" t="s">
        <v>353</v>
      </c>
      <c r="M786" s="9">
        <v>7840</v>
      </c>
      <c r="N786" s="5" t="s">
        <v>137</v>
      </c>
      <c r="O786" s="31">
        <v>43476.010609641198</v>
      </c>
      <c r="P786" s="32">
        <v>43477.251649455997</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spans="1:31" ht="22.5" x14ac:dyDescent="0.25">
      <c r="A787" s="28" t="s">
        <v>2014</v>
      </c>
      <c r="B787" s="6" t="s">
        <v>2015</v>
      </c>
      <c r="C787" s="6" t="s">
        <v>1967</v>
      </c>
      <c r="D787" s="7" t="s">
        <v>2010</v>
      </c>
      <c r="E787" s="28" t="s">
        <v>2011</v>
      </c>
      <c r="F787" s="5" t="s">
        <v>144</v>
      </c>
      <c r="G787" s="6" t="s">
        <v>38</v>
      </c>
      <c r="H787" s="6" t="s">
        <v>38</v>
      </c>
      <c r="I787" s="6" t="s">
        <v>38</v>
      </c>
      <c r="J787" s="8" t="s">
        <v>356</v>
      </c>
      <c r="K787" s="5" t="s">
        <v>357</v>
      </c>
      <c r="L787" s="7" t="s">
        <v>358</v>
      </c>
      <c r="M787" s="9">
        <v>7850</v>
      </c>
      <c r="N787" s="5" t="s">
        <v>137</v>
      </c>
      <c r="O787" s="31">
        <v>43476.011042245402</v>
      </c>
      <c r="P787" s="32">
        <v>43477.251649455997</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spans="1:31" ht="22.5" x14ac:dyDescent="0.25">
      <c r="A788" s="28" t="s">
        <v>2016</v>
      </c>
      <c r="B788" s="6" t="s">
        <v>2017</v>
      </c>
      <c r="C788" s="6" t="s">
        <v>1967</v>
      </c>
      <c r="D788" s="7" t="s">
        <v>2010</v>
      </c>
      <c r="E788" s="28" t="s">
        <v>2011</v>
      </c>
      <c r="F788" s="5" t="s">
        <v>144</v>
      </c>
      <c r="G788" s="6" t="s">
        <v>38</v>
      </c>
      <c r="H788" s="6" t="s">
        <v>38</v>
      </c>
      <c r="I788" s="6" t="s">
        <v>38</v>
      </c>
      <c r="J788" s="8" t="s">
        <v>365</v>
      </c>
      <c r="K788" s="5" t="s">
        <v>366</v>
      </c>
      <c r="L788" s="7" t="s">
        <v>367</v>
      </c>
      <c r="M788" s="9">
        <v>7860</v>
      </c>
      <c r="N788" s="5" t="s">
        <v>137</v>
      </c>
      <c r="O788" s="31">
        <v>43476.011619872697</v>
      </c>
      <c r="P788" s="32">
        <v>43477.251649652797</v>
      </c>
      <c r="Q788" s="28" t="s">
        <v>38</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spans="1:31" ht="22.5" x14ac:dyDescent="0.25">
      <c r="A789" s="28" t="s">
        <v>2018</v>
      </c>
      <c r="B789" s="6" t="s">
        <v>2019</v>
      </c>
      <c r="C789" s="6" t="s">
        <v>1967</v>
      </c>
      <c r="D789" s="7" t="s">
        <v>2010</v>
      </c>
      <c r="E789" s="28" t="s">
        <v>2011</v>
      </c>
      <c r="F789" s="5" t="s">
        <v>144</v>
      </c>
      <c r="G789" s="6" t="s">
        <v>38</v>
      </c>
      <c r="H789" s="6" t="s">
        <v>38</v>
      </c>
      <c r="I789" s="6" t="s">
        <v>38</v>
      </c>
      <c r="J789" s="8" t="s">
        <v>370</v>
      </c>
      <c r="K789" s="5" t="s">
        <v>371</v>
      </c>
      <c r="L789" s="7" t="s">
        <v>372</v>
      </c>
      <c r="M789" s="9">
        <v>7870</v>
      </c>
      <c r="N789" s="5" t="s">
        <v>137</v>
      </c>
      <c r="O789" s="31">
        <v>43476.012136956</v>
      </c>
      <c r="P789" s="32">
        <v>43477.251649652797</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spans="1:31" ht="22.5" x14ac:dyDescent="0.25">
      <c r="A790" s="28" t="s">
        <v>2020</v>
      </c>
      <c r="B790" s="6" t="s">
        <v>881</v>
      </c>
      <c r="C790" s="6" t="s">
        <v>1967</v>
      </c>
      <c r="D790" s="7" t="s">
        <v>2010</v>
      </c>
      <c r="E790" s="28" t="s">
        <v>2011</v>
      </c>
      <c r="F790" s="5" t="s">
        <v>144</v>
      </c>
      <c r="G790" s="6" t="s">
        <v>38</v>
      </c>
      <c r="H790" s="6" t="s">
        <v>38</v>
      </c>
      <c r="I790" s="6" t="s">
        <v>38</v>
      </c>
      <c r="J790" s="8" t="s">
        <v>375</v>
      </c>
      <c r="K790" s="5" t="s">
        <v>376</v>
      </c>
      <c r="L790" s="7" t="s">
        <v>377</v>
      </c>
      <c r="M790" s="9">
        <v>7880</v>
      </c>
      <c r="N790" s="5" t="s">
        <v>137</v>
      </c>
      <c r="O790" s="31">
        <v>43476.012565428202</v>
      </c>
      <c r="P790" s="32">
        <v>43477.251649803198</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spans="1:31" ht="22.5" x14ac:dyDescent="0.25">
      <c r="A791" s="28" t="s">
        <v>2021</v>
      </c>
      <c r="B791" s="6" t="s">
        <v>2022</v>
      </c>
      <c r="C791" s="6" t="s">
        <v>1967</v>
      </c>
      <c r="D791" s="7" t="s">
        <v>2010</v>
      </c>
      <c r="E791" s="28" t="s">
        <v>2011</v>
      </c>
      <c r="F791" s="5" t="s">
        <v>144</v>
      </c>
      <c r="G791" s="6" t="s">
        <v>38</v>
      </c>
      <c r="H791" s="6" t="s">
        <v>38</v>
      </c>
      <c r="I791" s="6" t="s">
        <v>38</v>
      </c>
      <c r="J791" s="8" t="s">
        <v>380</v>
      </c>
      <c r="K791" s="5" t="s">
        <v>381</v>
      </c>
      <c r="L791" s="7" t="s">
        <v>382</v>
      </c>
      <c r="M791" s="9">
        <v>7890</v>
      </c>
      <c r="N791" s="5" t="s">
        <v>137</v>
      </c>
      <c r="O791" s="31">
        <v>43476.013126238402</v>
      </c>
      <c r="P791" s="32">
        <v>43477.2516489236</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spans="1:31" ht="22.5" x14ac:dyDescent="0.25">
      <c r="A792" s="28" t="s">
        <v>2023</v>
      </c>
      <c r="B792" s="6" t="s">
        <v>2024</v>
      </c>
      <c r="C792" s="6" t="s">
        <v>1967</v>
      </c>
      <c r="D792" s="7" t="s">
        <v>2010</v>
      </c>
      <c r="E792" s="28" t="s">
        <v>2011</v>
      </c>
      <c r="F792" s="5" t="s">
        <v>144</v>
      </c>
      <c r="G792" s="6" t="s">
        <v>38</v>
      </c>
      <c r="H792" s="6" t="s">
        <v>38</v>
      </c>
      <c r="I792" s="6" t="s">
        <v>38</v>
      </c>
      <c r="J792" s="8" t="s">
        <v>222</v>
      </c>
      <c r="K792" s="5" t="s">
        <v>223</v>
      </c>
      <c r="L792" s="7" t="s">
        <v>224</v>
      </c>
      <c r="M792" s="9">
        <v>7900</v>
      </c>
      <c r="N792" s="5" t="s">
        <v>137</v>
      </c>
      <c r="O792" s="31">
        <v>43476.013706215301</v>
      </c>
      <c r="P792" s="32">
        <v>43477.251649108803</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spans="1:31" ht="33.75" x14ac:dyDescent="0.25">
      <c r="A793" s="28" t="s">
        <v>2025</v>
      </c>
      <c r="B793" s="6" t="s">
        <v>2026</v>
      </c>
      <c r="C793" s="6" t="s">
        <v>1967</v>
      </c>
      <c r="D793" s="7" t="s">
        <v>2010</v>
      </c>
      <c r="E793" s="28" t="s">
        <v>2011</v>
      </c>
      <c r="F793" s="5" t="s">
        <v>144</v>
      </c>
      <c r="G793" s="6" t="s">
        <v>38</v>
      </c>
      <c r="H793" s="6" t="s">
        <v>38</v>
      </c>
      <c r="I793" s="6" t="s">
        <v>38</v>
      </c>
      <c r="J793" s="8" t="s">
        <v>232</v>
      </c>
      <c r="K793" s="5" t="s">
        <v>233</v>
      </c>
      <c r="L793" s="7" t="s">
        <v>234</v>
      </c>
      <c r="M793" s="9">
        <v>7910</v>
      </c>
      <c r="N793" s="5" t="s">
        <v>137</v>
      </c>
      <c r="O793" s="31">
        <v>43476.014159756902</v>
      </c>
      <c r="P793" s="32">
        <v>43477.251649108803</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spans="1:31" ht="22.5" x14ac:dyDescent="0.25">
      <c r="A794" s="28" t="s">
        <v>2027</v>
      </c>
      <c r="B794" s="6" t="s">
        <v>2028</v>
      </c>
      <c r="C794" s="6" t="s">
        <v>1967</v>
      </c>
      <c r="D794" s="7" t="s">
        <v>2010</v>
      </c>
      <c r="E794" s="28" t="s">
        <v>2011</v>
      </c>
      <c r="F794" s="5" t="s">
        <v>144</v>
      </c>
      <c r="G794" s="6" t="s">
        <v>38</v>
      </c>
      <c r="H794" s="6" t="s">
        <v>38</v>
      </c>
      <c r="I794" s="6" t="s">
        <v>38</v>
      </c>
      <c r="J794" s="8" t="s">
        <v>1239</v>
      </c>
      <c r="K794" s="5" t="s">
        <v>1240</v>
      </c>
      <c r="L794" s="7" t="s">
        <v>189</v>
      </c>
      <c r="M794" s="9">
        <v>7920</v>
      </c>
      <c r="N794" s="5" t="s">
        <v>137</v>
      </c>
      <c r="O794" s="31">
        <v>43476.014684259302</v>
      </c>
      <c r="P794" s="32">
        <v>43477.251649270802</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22.5" x14ac:dyDescent="0.25">
      <c r="A795" s="28" t="s">
        <v>2029</v>
      </c>
      <c r="B795" s="6" t="s">
        <v>2030</v>
      </c>
      <c r="C795" s="6" t="s">
        <v>1967</v>
      </c>
      <c r="D795" s="7" t="s">
        <v>2010</v>
      </c>
      <c r="E795" s="28" t="s">
        <v>2011</v>
      </c>
      <c r="F795" s="5" t="s">
        <v>144</v>
      </c>
      <c r="G795" s="6" t="s">
        <v>38</v>
      </c>
      <c r="H795" s="6" t="s">
        <v>38</v>
      </c>
      <c r="I795" s="6" t="s">
        <v>38</v>
      </c>
      <c r="J795" s="8" t="s">
        <v>177</v>
      </c>
      <c r="K795" s="5" t="s">
        <v>178</v>
      </c>
      <c r="L795" s="7" t="s">
        <v>179</v>
      </c>
      <c r="M795" s="9">
        <v>7930</v>
      </c>
      <c r="N795" s="5" t="s">
        <v>137</v>
      </c>
      <c r="O795" s="31">
        <v>43476.015239849497</v>
      </c>
      <c r="P795" s="32">
        <v>43477.263061724501</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spans="1:31" ht="22.5" x14ac:dyDescent="0.25">
      <c r="A796" s="28" t="s">
        <v>2031</v>
      </c>
      <c r="B796" s="6" t="s">
        <v>2032</v>
      </c>
      <c r="C796" s="6" t="s">
        <v>1967</v>
      </c>
      <c r="D796" s="7" t="s">
        <v>2010</v>
      </c>
      <c r="E796" s="28" t="s">
        <v>2011</v>
      </c>
      <c r="F796" s="5" t="s">
        <v>144</v>
      </c>
      <c r="G796" s="6" t="s">
        <v>38</v>
      </c>
      <c r="H796" s="6" t="s">
        <v>38</v>
      </c>
      <c r="I796" s="6" t="s">
        <v>38</v>
      </c>
      <c r="J796" s="8" t="s">
        <v>182</v>
      </c>
      <c r="K796" s="5" t="s">
        <v>183</v>
      </c>
      <c r="L796" s="7" t="s">
        <v>184</v>
      </c>
      <c r="M796" s="9">
        <v>7940</v>
      </c>
      <c r="N796" s="5" t="s">
        <v>137</v>
      </c>
      <c r="O796" s="31">
        <v>43476.0159055556</v>
      </c>
      <c r="P796" s="32">
        <v>43477.263061724501</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spans="1:31" ht="22.5" x14ac:dyDescent="0.25">
      <c r="A797" s="28" t="s">
        <v>2033</v>
      </c>
      <c r="B797" s="6" t="s">
        <v>2034</v>
      </c>
      <c r="C797" s="6" t="s">
        <v>1967</v>
      </c>
      <c r="D797" s="7" t="s">
        <v>2010</v>
      </c>
      <c r="E797" s="28" t="s">
        <v>2011</v>
      </c>
      <c r="F797" s="5" t="s">
        <v>144</v>
      </c>
      <c r="G797" s="6" t="s">
        <v>38</v>
      </c>
      <c r="H797" s="6" t="s">
        <v>38</v>
      </c>
      <c r="I797" s="6" t="s">
        <v>38</v>
      </c>
      <c r="J797" s="8" t="s">
        <v>192</v>
      </c>
      <c r="K797" s="5" t="s">
        <v>193</v>
      </c>
      <c r="L797" s="7" t="s">
        <v>194</v>
      </c>
      <c r="M797" s="9">
        <v>7950</v>
      </c>
      <c r="N797" s="5" t="s">
        <v>137</v>
      </c>
      <c r="O797" s="31">
        <v>43476.016423761597</v>
      </c>
      <c r="P797" s="32">
        <v>43477.252057141202</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spans="1:31" ht="22.5" x14ac:dyDescent="0.25">
      <c r="A798" s="28" t="s">
        <v>2035</v>
      </c>
      <c r="B798" s="6" t="s">
        <v>2036</v>
      </c>
      <c r="C798" s="6" t="s">
        <v>1967</v>
      </c>
      <c r="D798" s="7" t="s">
        <v>2010</v>
      </c>
      <c r="E798" s="28" t="s">
        <v>2011</v>
      </c>
      <c r="F798" s="5" t="s">
        <v>144</v>
      </c>
      <c r="G798" s="6" t="s">
        <v>38</v>
      </c>
      <c r="H798" s="6" t="s">
        <v>38</v>
      </c>
      <c r="I798" s="6" t="s">
        <v>38</v>
      </c>
      <c r="J798" s="8" t="s">
        <v>187</v>
      </c>
      <c r="K798" s="5" t="s">
        <v>188</v>
      </c>
      <c r="L798" s="7" t="s">
        <v>189</v>
      </c>
      <c r="M798" s="9">
        <v>7960</v>
      </c>
      <c r="N798" s="5" t="s">
        <v>137</v>
      </c>
      <c r="O798" s="31">
        <v>43476.017131909699</v>
      </c>
      <c r="P798" s="32">
        <v>43477.263061886602</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spans="1:31" ht="22.5" x14ac:dyDescent="0.25">
      <c r="A799" s="28" t="s">
        <v>2037</v>
      </c>
      <c r="B799" s="6" t="s">
        <v>2038</v>
      </c>
      <c r="C799" s="6" t="s">
        <v>1967</v>
      </c>
      <c r="D799" s="7" t="s">
        <v>2010</v>
      </c>
      <c r="E799" s="28" t="s">
        <v>2011</v>
      </c>
      <c r="F799" s="5" t="s">
        <v>144</v>
      </c>
      <c r="G799" s="6" t="s">
        <v>38</v>
      </c>
      <c r="H799" s="6" t="s">
        <v>38</v>
      </c>
      <c r="I799" s="6" t="s">
        <v>38</v>
      </c>
      <c r="J799" s="8" t="s">
        <v>187</v>
      </c>
      <c r="K799" s="5" t="s">
        <v>188</v>
      </c>
      <c r="L799" s="7" t="s">
        <v>189</v>
      </c>
      <c r="M799" s="9">
        <v>7970</v>
      </c>
      <c r="N799" s="5" t="s">
        <v>137</v>
      </c>
      <c r="O799" s="31">
        <v>43476.017744525503</v>
      </c>
      <c r="P799" s="32">
        <v>43477.263061886602</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spans="1:31" ht="22.5" x14ac:dyDescent="0.25">
      <c r="A800" s="28" t="s">
        <v>2039</v>
      </c>
      <c r="B800" s="6" t="s">
        <v>2040</v>
      </c>
      <c r="C800" s="6" t="s">
        <v>1967</v>
      </c>
      <c r="D800" s="7" t="s">
        <v>2010</v>
      </c>
      <c r="E800" s="28" t="s">
        <v>2011</v>
      </c>
      <c r="F800" s="5" t="s">
        <v>144</v>
      </c>
      <c r="G800" s="6" t="s">
        <v>38</v>
      </c>
      <c r="H800" s="6" t="s">
        <v>38</v>
      </c>
      <c r="I800" s="6" t="s">
        <v>38</v>
      </c>
      <c r="J800" s="8" t="s">
        <v>187</v>
      </c>
      <c r="K800" s="5" t="s">
        <v>188</v>
      </c>
      <c r="L800" s="7" t="s">
        <v>189</v>
      </c>
      <c r="M800" s="9">
        <v>7980</v>
      </c>
      <c r="N800" s="5" t="s">
        <v>137</v>
      </c>
      <c r="O800" s="31">
        <v>43476.018619525501</v>
      </c>
      <c r="P800" s="32">
        <v>43477.2630613773</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spans="1:31" ht="22.5" x14ac:dyDescent="0.25">
      <c r="A801" s="28" t="s">
        <v>2041</v>
      </c>
      <c r="B801" s="6" t="s">
        <v>2042</v>
      </c>
      <c r="C801" s="6" t="s">
        <v>1967</v>
      </c>
      <c r="D801" s="7" t="s">
        <v>2010</v>
      </c>
      <c r="E801" s="28" t="s">
        <v>2011</v>
      </c>
      <c r="F801" s="5" t="s">
        <v>144</v>
      </c>
      <c r="G801" s="6" t="s">
        <v>38</v>
      </c>
      <c r="H801" s="6" t="s">
        <v>38</v>
      </c>
      <c r="I801" s="6" t="s">
        <v>38</v>
      </c>
      <c r="J801" s="8" t="s">
        <v>187</v>
      </c>
      <c r="K801" s="5" t="s">
        <v>188</v>
      </c>
      <c r="L801" s="7" t="s">
        <v>189</v>
      </c>
      <c r="M801" s="9">
        <v>7990</v>
      </c>
      <c r="N801" s="5" t="s">
        <v>137</v>
      </c>
      <c r="O801" s="31">
        <v>43476.019270601901</v>
      </c>
      <c r="P801" s="32">
        <v>43477.252057141202</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spans="1:31" ht="22.5" x14ac:dyDescent="0.25">
      <c r="A802" s="28" t="s">
        <v>2043</v>
      </c>
      <c r="B802" s="6" t="s">
        <v>2044</v>
      </c>
      <c r="C802" s="6" t="s">
        <v>1967</v>
      </c>
      <c r="D802" s="7" t="s">
        <v>2010</v>
      </c>
      <c r="E802" s="28" t="s">
        <v>2011</v>
      </c>
      <c r="F802" s="5" t="s">
        <v>144</v>
      </c>
      <c r="G802" s="6" t="s">
        <v>38</v>
      </c>
      <c r="H802" s="6" t="s">
        <v>38</v>
      </c>
      <c r="I802" s="6" t="s">
        <v>38</v>
      </c>
      <c r="J802" s="8" t="s">
        <v>202</v>
      </c>
      <c r="K802" s="5" t="s">
        <v>203</v>
      </c>
      <c r="L802" s="7" t="s">
        <v>204</v>
      </c>
      <c r="M802" s="9">
        <v>8000</v>
      </c>
      <c r="N802" s="5" t="s">
        <v>137</v>
      </c>
      <c r="O802" s="31">
        <v>43476.019818599503</v>
      </c>
      <c r="P802" s="32">
        <v>43477.2630613773</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spans="1:31" ht="22.5" x14ac:dyDescent="0.25">
      <c r="A803" s="28" t="s">
        <v>2045</v>
      </c>
      <c r="B803" s="6" t="s">
        <v>2046</v>
      </c>
      <c r="C803" s="6" t="s">
        <v>1967</v>
      </c>
      <c r="D803" s="7" t="s">
        <v>2010</v>
      </c>
      <c r="E803" s="28" t="s">
        <v>2011</v>
      </c>
      <c r="F803" s="5" t="s">
        <v>144</v>
      </c>
      <c r="G803" s="6" t="s">
        <v>38</v>
      </c>
      <c r="H803" s="6" t="s">
        <v>38</v>
      </c>
      <c r="I803" s="6" t="s">
        <v>38</v>
      </c>
      <c r="J803" s="8" t="s">
        <v>207</v>
      </c>
      <c r="K803" s="5" t="s">
        <v>208</v>
      </c>
      <c r="L803" s="7" t="s">
        <v>209</v>
      </c>
      <c r="M803" s="9">
        <v>8010</v>
      </c>
      <c r="N803" s="5" t="s">
        <v>137</v>
      </c>
      <c r="O803" s="31">
        <v>43476.020717210602</v>
      </c>
      <c r="P803" s="32">
        <v>43477.263061539401</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spans="1:31" ht="22.5" x14ac:dyDescent="0.25">
      <c r="A804" s="28" t="s">
        <v>2047</v>
      </c>
      <c r="B804" s="6" t="s">
        <v>2048</v>
      </c>
      <c r="C804" s="6" t="s">
        <v>1967</v>
      </c>
      <c r="D804" s="7" t="s">
        <v>2010</v>
      </c>
      <c r="E804" s="28" t="s">
        <v>2011</v>
      </c>
      <c r="F804" s="5" t="s">
        <v>144</v>
      </c>
      <c r="G804" s="6" t="s">
        <v>38</v>
      </c>
      <c r="H804" s="6" t="s">
        <v>38</v>
      </c>
      <c r="I804" s="6" t="s">
        <v>38</v>
      </c>
      <c r="J804" s="8" t="s">
        <v>217</v>
      </c>
      <c r="K804" s="5" t="s">
        <v>218</v>
      </c>
      <c r="L804" s="7" t="s">
        <v>219</v>
      </c>
      <c r="M804" s="9">
        <v>8020</v>
      </c>
      <c r="N804" s="5" t="s">
        <v>137</v>
      </c>
      <c r="O804" s="31">
        <v>43476.021178900497</v>
      </c>
      <c r="P804" s="32">
        <v>43477.263061539401</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spans="1:31" ht="22.5" x14ac:dyDescent="0.25">
      <c r="A805" s="28" t="s">
        <v>2049</v>
      </c>
      <c r="B805" s="6" t="s">
        <v>2050</v>
      </c>
      <c r="C805" s="6" t="s">
        <v>1967</v>
      </c>
      <c r="D805" s="7" t="s">
        <v>2010</v>
      </c>
      <c r="E805" s="28" t="s">
        <v>2011</v>
      </c>
      <c r="F805" s="5" t="s">
        <v>144</v>
      </c>
      <c r="G805" s="6" t="s">
        <v>38</v>
      </c>
      <c r="H805" s="6" t="s">
        <v>38</v>
      </c>
      <c r="I805" s="6" t="s">
        <v>38</v>
      </c>
      <c r="J805" s="8" t="s">
        <v>282</v>
      </c>
      <c r="K805" s="5" t="s">
        <v>283</v>
      </c>
      <c r="L805" s="7" t="s">
        <v>284</v>
      </c>
      <c r="M805" s="9">
        <v>8030</v>
      </c>
      <c r="N805" s="5" t="s">
        <v>137</v>
      </c>
      <c r="O805" s="31">
        <v>43476.021753240697</v>
      </c>
      <c r="P805" s="32">
        <v>43477.263061539401</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spans="1:31" ht="22.5" x14ac:dyDescent="0.25">
      <c r="A806" s="28" t="s">
        <v>2051</v>
      </c>
      <c r="B806" s="6" t="s">
        <v>2052</v>
      </c>
      <c r="C806" s="6" t="s">
        <v>1967</v>
      </c>
      <c r="D806" s="7" t="s">
        <v>2010</v>
      </c>
      <c r="E806" s="28" t="s">
        <v>2011</v>
      </c>
      <c r="F806" s="5" t="s">
        <v>144</v>
      </c>
      <c r="G806" s="6" t="s">
        <v>38</v>
      </c>
      <c r="H806" s="6" t="s">
        <v>38</v>
      </c>
      <c r="I806" s="6" t="s">
        <v>38</v>
      </c>
      <c r="J806" s="8" t="s">
        <v>296</v>
      </c>
      <c r="K806" s="5" t="s">
        <v>297</v>
      </c>
      <c r="L806" s="7" t="s">
        <v>298</v>
      </c>
      <c r="M806" s="9">
        <v>8040</v>
      </c>
      <c r="N806" s="5" t="s">
        <v>137</v>
      </c>
      <c r="O806" s="31">
        <v>43476.022349618099</v>
      </c>
      <c r="P806" s="32">
        <v>43477.252056597201</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ht="22.5" x14ac:dyDescent="0.25">
      <c r="A807" s="28" t="s">
        <v>2053</v>
      </c>
      <c r="B807" s="6" t="s">
        <v>2054</v>
      </c>
      <c r="C807" s="6" t="s">
        <v>1967</v>
      </c>
      <c r="D807" s="7" t="s">
        <v>2010</v>
      </c>
      <c r="E807" s="28" t="s">
        <v>2011</v>
      </c>
      <c r="F807" s="5" t="s">
        <v>144</v>
      </c>
      <c r="G807" s="6" t="s">
        <v>38</v>
      </c>
      <c r="H807" s="6" t="s">
        <v>38</v>
      </c>
      <c r="I807" s="6" t="s">
        <v>38</v>
      </c>
      <c r="J807" s="8" t="s">
        <v>292</v>
      </c>
      <c r="K807" s="5" t="s">
        <v>293</v>
      </c>
      <c r="L807" s="7" t="s">
        <v>189</v>
      </c>
      <c r="M807" s="9">
        <v>8050</v>
      </c>
      <c r="N807" s="5" t="s">
        <v>137</v>
      </c>
      <c r="O807" s="31">
        <v>43476.022889664397</v>
      </c>
      <c r="P807" s="32">
        <v>43477.252056794001</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ht="22.5" x14ac:dyDescent="0.25">
      <c r="A808" s="28" t="s">
        <v>2055</v>
      </c>
      <c r="B808" s="6" t="s">
        <v>2056</v>
      </c>
      <c r="C808" s="6" t="s">
        <v>1967</v>
      </c>
      <c r="D808" s="7" t="s">
        <v>2010</v>
      </c>
      <c r="E808" s="28" t="s">
        <v>2011</v>
      </c>
      <c r="F808" s="5" t="s">
        <v>144</v>
      </c>
      <c r="G808" s="6" t="s">
        <v>38</v>
      </c>
      <c r="H808" s="6" t="s">
        <v>38</v>
      </c>
      <c r="I808" s="6" t="s">
        <v>38</v>
      </c>
      <c r="J808" s="8" t="s">
        <v>305</v>
      </c>
      <c r="K808" s="5" t="s">
        <v>306</v>
      </c>
      <c r="L808" s="7" t="s">
        <v>307</v>
      </c>
      <c r="M808" s="9">
        <v>8060</v>
      </c>
      <c r="N808" s="5" t="s">
        <v>137</v>
      </c>
      <c r="O808" s="31">
        <v>43476.023362349501</v>
      </c>
      <c r="P808" s="32">
        <v>43477.252056794001</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spans="1:31" ht="22.5" x14ac:dyDescent="0.25">
      <c r="A809" s="28" t="s">
        <v>2057</v>
      </c>
      <c r="B809" s="6" t="s">
        <v>2058</v>
      </c>
      <c r="C809" s="6" t="s">
        <v>1967</v>
      </c>
      <c r="D809" s="7" t="s">
        <v>2010</v>
      </c>
      <c r="E809" s="28" t="s">
        <v>2011</v>
      </c>
      <c r="F809" s="5" t="s">
        <v>144</v>
      </c>
      <c r="G809" s="6" t="s">
        <v>38</v>
      </c>
      <c r="H809" s="6" t="s">
        <v>38</v>
      </c>
      <c r="I809" s="6" t="s">
        <v>38</v>
      </c>
      <c r="J809" s="8" t="s">
        <v>311</v>
      </c>
      <c r="K809" s="5" t="s">
        <v>312</v>
      </c>
      <c r="L809" s="7" t="s">
        <v>313</v>
      </c>
      <c r="M809" s="9">
        <v>8070</v>
      </c>
      <c r="N809" s="5" t="s">
        <v>137</v>
      </c>
      <c r="O809" s="31">
        <v>43476.023791550899</v>
      </c>
      <c r="P809" s="32">
        <v>43477.252056794001</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spans="1:31" ht="22.5" x14ac:dyDescent="0.25">
      <c r="A810" s="28" t="s">
        <v>2059</v>
      </c>
      <c r="B810" s="6" t="s">
        <v>2060</v>
      </c>
      <c r="C810" s="6" t="s">
        <v>1967</v>
      </c>
      <c r="D810" s="7" t="s">
        <v>2010</v>
      </c>
      <c r="E810" s="28" t="s">
        <v>2011</v>
      </c>
      <c r="F810" s="5" t="s">
        <v>144</v>
      </c>
      <c r="G810" s="6" t="s">
        <v>38</v>
      </c>
      <c r="H810" s="6" t="s">
        <v>38</v>
      </c>
      <c r="I810" s="6" t="s">
        <v>38</v>
      </c>
      <c r="J810" s="8" t="s">
        <v>151</v>
      </c>
      <c r="K810" s="5" t="s">
        <v>152</v>
      </c>
      <c r="L810" s="7" t="s">
        <v>153</v>
      </c>
      <c r="M810" s="9">
        <v>8080</v>
      </c>
      <c r="N810" s="5" t="s">
        <v>137</v>
      </c>
      <c r="O810" s="31">
        <v>43476.024337731498</v>
      </c>
      <c r="P810" s="32">
        <v>43477.252056979203</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spans="1:31" ht="22.5" x14ac:dyDescent="0.25">
      <c r="A811" s="28" t="s">
        <v>2061</v>
      </c>
      <c r="B811" s="6" t="s">
        <v>2062</v>
      </c>
      <c r="C811" s="6" t="s">
        <v>1967</v>
      </c>
      <c r="D811" s="7" t="s">
        <v>2010</v>
      </c>
      <c r="E811" s="28" t="s">
        <v>2011</v>
      </c>
      <c r="F811" s="5" t="s">
        <v>144</v>
      </c>
      <c r="G811" s="6" t="s">
        <v>38</v>
      </c>
      <c r="H811" s="6" t="s">
        <v>38</v>
      </c>
      <c r="I811" s="6" t="s">
        <v>38</v>
      </c>
      <c r="J811" s="8" t="s">
        <v>156</v>
      </c>
      <c r="K811" s="5" t="s">
        <v>157</v>
      </c>
      <c r="L811" s="7" t="s">
        <v>158</v>
      </c>
      <c r="M811" s="9">
        <v>8090</v>
      </c>
      <c r="N811" s="5" t="s">
        <v>137</v>
      </c>
      <c r="O811" s="31">
        <v>43476.024761689798</v>
      </c>
      <c r="P811" s="32">
        <v>43477.252056979203</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spans="1:31" ht="22.5" x14ac:dyDescent="0.25">
      <c r="A812" s="28" t="s">
        <v>2063</v>
      </c>
      <c r="B812" s="6" t="s">
        <v>2064</v>
      </c>
      <c r="C812" s="6" t="s">
        <v>1967</v>
      </c>
      <c r="D812" s="7" t="s">
        <v>2010</v>
      </c>
      <c r="E812" s="28" t="s">
        <v>2011</v>
      </c>
      <c r="F812" s="5" t="s">
        <v>144</v>
      </c>
      <c r="G812" s="6" t="s">
        <v>38</v>
      </c>
      <c r="H812" s="6" t="s">
        <v>38</v>
      </c>
      <c r="I812" s="6" t="s">
        <v>38</v>
      </c>
      <c r="J812" s="8" t="s">
        <v>161</v>
      </c>
      <c r="K812" s="5" t="s">
        <v>162</v>
      </c>
      <c r="L812" s="7" t="s">
        <v>163</v>
      </c>
      <c r="M812" s="9">
        <v>8100</v>
      </c>
      <c r="N812" s="5" t="s">
        <v>137</v>
      </c>
      <c r="O812" s="31">
        <v>43476.025378669001</v>
      </c>
      <c r="P812" s="32">
        <v>43477.252057141202</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ht="22.5" x14ac:dyDescent="0.25">
      <c r="A813" s="28" t="s">
        <v>2065</v>
      </c>
      <c r="B813" s="6" t="s">
        <v>2066</v>
      </c>
      <c r="C813" s="6" t="s">
        <v>1967</v>
      </c>
      <c r="D813" s="7" t="s">
        <v>2010</v>
      </c>
      <c r="E813" s="28" t="s">
        <v>2011</v>
      </c>
      <c r="F813" s="5" t="s">
        <v>144</v>
      </c>
      <c r="G813" s="6" t="s">
        <v>38</v>
      </c>
      <c r="H813" s="6" t="s">
        <v>38</v>
      </c>
      <c r="I813" s="6" t="s">
        <v>38</v>
      </c>
      <c r="J813" s="8" t="s">
        <v>166</v>
      </c>
      <c r="K813" s="5" t="s">
        <v>167</v>
      </c>
      <c r="L813" s="7" t="s">
        <v>168</v>
      </c>
      <c r="M813" s="9">
        <v>8110</v>
      </c>
      <c r="N813" s="5" t="s">
        <v>137</v>
      </c>
      <c r="O813" s="31">
        <v>43476.025827696802</v>
      </c>
      <c r="P813" s="32">
        <v>43477.252379085701</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ht="22.5" x14ac:dyDescent="0.25">
      <c r="A814" s="28" t="s">
        <v>2067</v>
      </c>
      <c r="B814" s="6" t="s">
        <v>2068</v>
      </c>
      <c r="C814" s="6" t="s">
        <v>1967</v>
      </c>
      <c r="D814" s="7" t="s">
        <v>2010</v>
      </c>
      <c r="E814" s="28" t="s">
        <v>2011</v>
      </c>
      <c r="F814" s="5" t="s">
        <v>144</v>
      </c>
      <c r="G814" s="6" t="s">
        <v>38</v>
      </c>
      <c r="H814" s="6" t="s">
        <v>38</v>
      </c>
      <c r="I814" s="6" t="s">
        <v>38</v>
      </c>
      <c r="J814" s="8" t="s">
        <v>459</v>
      </c>
      <c r="K814" s="5" t="s">
        <v>460</v>
      </c>
      <c r="L814" s="7" t="s">
        <v>189</v>
      </c>
      <c r="M814" s="9">
        <v>8120</v>
      </c>
      <c r="N814" s="5" t="s">
        <v>137</v>
      </c>
      <c r="O814" s="31">
        <v>43476.026277627301</v>
      </c>
      <c r="P814" s="32">
        <v>43477.252378900499</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33.75" x14ac:dyDescent="0.25">
      <c r="A815" s="28" t="s">
        <v>2069</v>
      </c>
      <c r="B815" s="6" t="s">
        <v>2070</v>
      </c>
      <c r="C815" s="6" t="s">
        <v>1967</v>
      </c>
      <c r="D815" s="7" t="s">
        <v>2010</v>
      </c>
      <c r="E815" s="28" t="s">
        <v>2011</v>
      </c>
      <c r="F815" s="5" t="s">
        <v>144</v>
      </c>
      <c r="G815" s="6" t="s">
        <v>38</v>
      </c>
      <c r="H815" s="6" t="s">
        <v>38</v>
      </c>
      <c r="I815" s="6" t="s">
        <v>38</v>
      </c>
      <c r="J815" s="8" t="s">
        <v>267</v>
      </c>
      <c r="K815" s="5" t="s">
        <v>268</v>
      </c>
      <c r="L815" s="7" t="s">
        <v>269</v>
      </c>
      <c r="M815" s="9">
        <v>8130</v>
      </c>
      <c r="N815" s="5" t="s">
        <v>137</v>
      </c>
      <c r="O815" s="31">
        <v>43476.026802314802</v>
      </c>
      <c r="P815" s="32">
        <v>43477.252378900499</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ht="33.75" x14ac:dyDescent="0.25">
      <c r="A816" s="28" t="s">
        <v>2071</v>
      </c>
      <c r="B816" s="6" t="s">
        <v>2072</v>
      </c>
      <c r="C816" s="6" t="s">
        <v>1967</v>
      </c>
      <c r="D816" s="7" t="s">
        <v>2010</v>
      </c>
      <c r="E816" s="28" t="s">
        <v>2011</v>
      </c>
      <c r="F816" s="5" t="s">
        <v>144</v>
      </c>
      <c r="G816" s="6" t="s">
        <v>38</v>
      </c>
      <c r="H816" s="6" t="s">
        <v>38</v>
      </c>
      <c r="I816" s="6" t="s">
        <v>38</v>
      </c>
      <c r="J816" s="8" t="s">
        <v>272</v>
      </c>
      <c r="K816" s="5" t="s">
        <v>273</v>
      </c>
      <c r="L816" s="7" t="s">
        <v>274</v>
      </c>
      <c r="M816" s="9">
        <v>8140</v>
      </c>
      <c r="N816" s="5" t="s">
        <v>137</v>
      </c>
      <c r="O816" s="31">
        <v>43476.027422534702</v>
      </c>
      <c r="P816" s="32">
        <v>43477.252378900499</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33.75" x14ac:dyDescent="0.25">
      <c r="A817" s="28" t="s">
        <v>2073</v>
      </c>
      <c r="B817" s="6" t="s">
        <v>2074</v>
      </c>
      <c r="C817" s="6" t="s">
        <v>2075</v>
      </c>
      <c r="D817" s="7" t="s">
        <v>2076</v>
      </c>
      <c r="E817" s="28" t="s">
        <v>2077</v>
      </c>
      <c r="F817" s="5" t="s">
        <v>144</v>
      </c>
      <c r="G817" s="6" t="s">
        <v>38</v>
      </c>
      <c r="H817" s="6" t="s">
        <v>38</v>
      </c>
      <c r="I817" s="6" t="s">
        <v>38</v>
      </c>
      <c r="J817" s="8" t="s">
        <v>305</v>
      </c>
      <c r="K817" s="5" t="s">
        <v>306</v>
      </c>
      <c r="L817" s="7" t="s">
        <v>307</v>
      </c>
      <c r="M817" s="9">
        <v>8150</v>
      </c>
      <c r="N817" s="5" t="s">
        <v>137</v>
      </c>
      <c r="O817" s="31">
        <v>43476.0330066319</v>
      </c>
      <c r="P817" s="32">
        <v>43476.496710069398</v>
      </c>
      <c r="Q817" s="28" t="s">
        <v>2078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ht="33.75" x14ac:dyDescent="0.25">
      <c r="A818" s="28" t="s">
        <v>2079</v>
      </c>
      <c r="B818" s="6" t="s">
        <v>2080</v>
      </c>
      <c r="C818" s="6" t="s">
        <v>2075</v>
      </c>
      <c r="D818" s="7" t="s">
        <v>2076</v>
      </c>
      <c r="E818" s="28" t="s">
        <v>2077</v>
      </c>
      <c r="F818" s="5" t="s">
        <v>144</v>
      </c>
      <c r="G818" s="6" t="s">
        <v>38</v>
      </c>
      <c r="H818" s="6" t="s">
        <v>38</v>
      </c>
      <c r="I818" s="6" t="s">
        <v>38</v>
      </c>
      <c r="J818" s="8" t="s">
        <v>272</v>
      </c>
      <c r="K818" s="5" t="s">
        <v>273</v>
      </c>
      <c r="L818" s="7" t="s">
        <v>274</v>
      </c>
      <c r="M818" s="9">
        <v>8160</v>
      </c>
      <c r="N818" s="5" t="s">
        <v>137</v>
      </c>
      <c r="O818" s="31">
        <v>43476.0351753125</v>
      </c>
      <c r="P818" s="32">
        <v>43476.496911770802</v>
      </c>
      <c r="Q818" s="28" t="s">
        <v>2081</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ht="33.75" x14ac:dyDescent="0.25">
      <c r="A819" s="28" t="s">
        <v>2082</v>
      </c>
      <c r="B819" s="6" t="s">
        <v>2083</v>
      </c>
      <c r="C819" s="6" t="s">
        <v>2075</v>
      </c>
      <c r="D819" s="7" t="s">
        <v>2076</v>
      </c>
      <c r="E819" s="28" t="s">
        <v>2077</v>
      </c>
      <c r="F819" s="5" t="s">
        <v>144</v>
      </c>
      <c r="G819" s="6" t="s">
        <v>38</v>
      </c>
      <c r="H819" s="6" t="s">
        <v>38</v>
      </c>
      <c r="I819" s="6" t="s">
        <v>38</v>
      </c>
      <c r="J819" s="8" t="s">
        <v>277</v>
      </c>
      <c r="K819" s="5" t="s">
        <v>278</v>
      </c>
      <c r="L819" s="7" t="s">
        <v>279</v>
      </c>
      <c r="M819" s="9">
        <v>8170</v>
      </c>
      <c r="N819" s="5" t="s">
        <v>137</v>
      </c>
      <c r="O819" s="31">
        <v>43476.036257719898</v>
      </c>
      <c r="P819" s="32">
        <v>43476.497054594904</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33.75" x14ac:dyDescent="0.25">
      <c r="A820" s="28" t="s">
        <v>2084</v>
      </c>
      <c r="B820" s="6" t="s">
        <v>2085</v>
      </c>
      <c r="C820" s="6" t="s">
        <v>2075</v>
      </c>
      <c r="D820" s="7" t="s">
        <v>2076</v>
      </c>
      <c r="E820" s="28" t="s">
        <v>2077</v>
      </c>
      <c r="F820" s="5" t="s">
        <v>144</v>
      </c>
      <c r="G820" s="6" t="s">
        <v>38</v>
      </c>
      <c r="H820" s="6" t="s">
        <v>38</v>
      </c>
      <c r="I820" s="6" t="s">
        <v>38</v>
      </c>
      <c r="J820" s="8" t="s">
        <v>267</v>
      </c>
      <c r="K820" s="5" t="s">
        <v>268</v>
      </c>
      <c r="L820" s="7" t="s">
        <v>269</v>
      </c>
      <c r="M820" s="9">
        <v>8180</v>
      </c>
      <c r="N820" s="5" t="s">
        <v>137</v>
      </c>
      <c r="O820" s="31">
        <v>43476.0388866551</v>
      </c>
      <c r="P820" s="32">
        <v>43476.497214548603</v>
      </c>
      <c r="Q820" s="28" t="s">
        <v>2086</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ht="22.5" x14ac:dyDescent="0.25">
      <c r="A821" s="28" t="s">
        <v>2087</v>
      </c>
      <c r="B821" s="6" t="s">
        <v>2088</v>
      </c>
      <c r="C821" s="6" t="s">
        <v>2089</v>
      </c>
      <c r="D821" s="7" t="s">
        <v>2090</v>
      </c>
      <c r="E821" s="28" t="s">
        <v>2091</v>
      </c>
      <c r="F821" s="5" t="s">
        <v>144</v>
      </c>
      <c r="G821" s="6" t="s">
        <v>38</v>
      </c>
      <c r="H821" s="6" t="s">
        <v>38</v>
      </c>
      <c r="I821" s="6" t="s">
        <v>38</v>
      </c>
      <c r="J821" s="8" t="s">
        <v>773</v>
      </c>
      <c r="K821" s="5" t="s">
        <v>774</v>
      </c>
      <c r="L821" s="7" t="s">
        <v>189</v>
      </c>
      <c r="M821" s="9">
        <v>8190</v>
      </c>
      <c r="N821" s="5" t="s">
        <v>137</v>
      </c>
      <c r="O821" s="31">
        <v>43476.050285381898</v>
      </c>
      <c r="P821" s="32">
        <v>43477.157444444398</v>
      </c>
      <c r="Q821" s="28" t="s">
        <v>38</v>
      </c>
      <c r="R821" s="29" t="s">
        <v>38</v>
      </c>
      <c r="S821" s="28" t="s">
        <v>57</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22.5" x14ac:dyDescent="0.25">
      <c r="A822" s="28" t="s">
        <v>2092</v>
      </c>
      <c r="B822" s="6" t="s">
        <v>2093</v>
      </c>
      <c r="C822" s="6" t="s">
        <v>2089</v>
      </c>
      <c r="D822" s="7" t="s">
        <v>2090</v>
      </c>
      <c r="E822" s="28" t="s">
        <v>2091</v>
      </c>
      <c r="F822" s="5" t="s">
        <v>144</v>
      </c>
      <c r="G822" s="6" t="s">
        <v>38</v>
      </c>
      <c r="H822" s="6" t="s">
        <v>38</v>
      </c>
      <c r="I822" s="6" t="s">
        <v>38</v>
      </c>
      <c r="J822" s="8" t="s">
        <v>156</v>
      </c>
      <c r="K822" s="5" t="s">
        <v>157</v>
      </c>
      <c r="L822" s="7" t="s">
        <v>158</v>
      </c>
      <c r="M822" s="9">
        <v>8200</v>
      </c>
      <c r="N822" s="5" t="s">
        <v>137</v>
      </c>
      <c r="O822" s="31">
        <v>43476.0525452199</v>
      </c>
      <c r="P822" s="32">
        <v>43476.073410995399</v>
      </c>
      <c r="Q822" s="28" t="s">
        <v>38</v>
      </c>
      <c r="R822" s="29" t="s">
        <v>38</v>
      </c>
      <c r="S822" s="28" t="s">
        <v>57</v>
      </c>
      <c r="T822" s="28" t="s">
        <v>38</v>
      </c>
      <c r="U822" s="5" t="s">
        <v>38</v>
      </c>
      <c r="V822" s="28" t="s">
        <v>38</v>
      </c>
      <c r="W822" s="7" t="s">
        <v>38</v>
      </c>
      <c r="X822" s="7" t="s">
        <v>38</v>
      </c>
      <c r="Y822" s="5" t="s">
        <v>38</v>
      </c>
      <c r="Z822" s="5" t="s">
        <v>38</v>
      </c>
      <c r="AA822" s="6" t="s">
        <v>38</v>
      </c>
      <c r="AB822" s="6" t="s">
        <v>38</v>
      </c>
      <c r="AC822" s="6" t="s">
        <v>38</v>
      </c>
      <c r="AD822" s="6" t="s">
        <v>38</v>
      </c>
      <c r="AE822" s="6" t="s">
        <v>38</v>
      </c>
    </row>
    <row r="823" spans="1:31" ht="22.5" x14ac:dyDescent="0.25">
      <c r="A823" s="28" t="s">
        <v>2094</v>
      </c>
      <c r="B823" s="6" t="s">
        <v>2095</v>
      </c>
      <c r="C823" s="6" t="s">
        <v>953</v>
      </c>
      <c r="D823" s="7" t="s">
        <v>954</v>
      </c>
      <c r="E823" s="28" t="s">
        <v>955</v>
      </c>
      <c r="F823" s="5" t="s">
        <v>144</v>
      </c>
      <c r="G823" s="6" t="s">
        <v>145</v>
      </c>
      <c r="H823" s="6" t="s">
        <v>38</v>
      </c>
      <c r="I823" s="6" t="s">
        <v>38</v>
      </c>
      <c r="J823" s="8" t="s">
        <v>370</v>
      </c>
      <c r="K823" s="5" t="s">
        <v>371</v>
      </c>
      <c r="L823" s="7" t="s">
        <v>372</v>
      </c>
      <c r="M823" s="9">
        <v>8210</v>
      </c>
      <c r="N823" s="5" t="s">
        <v>137</v>
      </c>
      <c r="O823" s="31">
        <v>43476.069013391199</v>
      </c>
      <c r="P823" s="32">
        <v>43477.228826192098</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spans="1:31" ht="22.5" x14ac:dyDescent="0.25">
      <c r="A824" s="28" t="s">
        <v>2096</v>
      </c>
      <c r="B824" s="6" t="s">
        <v>2097</v>
      </c>
      <c r="C824" s="6" t="s">
        <v>953</v>
      </c>
      <c r="D824" s="7" t="s">
        <v>954</v>
      </c>
      <c r="E824" s="28" t="s">
        <v>955</v>
      </c>
      <c r="F824" s="5" t="s">
        <v>144</v>
      </c>
      <c r="G824" s="6" t="s">
        <v>145</v>
      </c>
      <c r="H824" s="6" t="s">
        <v>38</v>
      </c>
      <c r="I824" s="6" t="s">
        <v>38</v>
      </c>
      <c r="J824" s="8" t="s">
        <v>385</v>
      </c>
      <c r="K824" s="5" t="s">
        <v>386</v>
      </c>
      <c r="L824" s="7" t="s">
        <v>387</v>
      </c>
      <c r="M824" s="9">
        <v>8220</v>
      </c>
      <c r="N824" s="5" t="s">
        <v>137</v>
      </c>
      <c r="O824" s="31">
        <v>43476.071349224498</v>
      </c>
      <c r="P824" s="32">
        <v>43477.2288263542</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spans="1:31" ht="22.5" x14ac:dyDescent="0.25">
      <c r="A825" s="28" t="s">
        <v>2098</v>
      </c>
      <c r="B825" s="6" t="s">
        <v>387</v>
      </c>
      <c r="C825" s="6" t="s">
        <v>2099</v>
      </c>
      <c r="D825" s="7" t="s">
        <v>2100</v>
      </c>
      <c r="E825" s="28" t="s">
        <v>2101</v>
      </c>
      <c r="F825" s="5" t="s">
        <v>44</v>
      </c>
      <c r="G825" s="6" t="s">
        <v>38</v>
      </c>
      <c r="H825" s="6" t="s">
        <v>38</v>
      </c>
      <c r="I825" s="6" t="s">
        <v>38</v>
      </c>
      <c r="J825" s="8" t="s">
        <v>385</v>
      </c>
      <c r="K825" s="5" t="s">
        <v>386</v>
      </c>
      <c r="L825" s="7" t="s">
        <v>387</v>
      </c>
      <c r="M825" s="9">
        <v>8230</v>
      </c>
      <c r="N825" s="5" t="s">
        <v>137</v>
      </c>
      <c r="O825" s="31">
        <v>43476.0901574421</v>
      </c>
      <c r="P825" s="32">
        <v>43476.986452928199</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spans="1:31" ht="22.5" x14ac:dyDescent="0.25">
      <c r="A826" s="28" t="s">
        <v>2102</v>
      </c>
      <c r="B826" s="6" t="s">
        <v>2103</v>
      </c>
      <c r="C826" s="6" t="s">
        <v>2099</v>
      </c>
      <c r="D826" s="7" t="s">
        <v>2100</v>
      </c>
      <c r="E826" s="28" t="s">
        <v>2101</v>
      </c>
      <c r="F826" s="5" t="s">
        <v>44</v>
      </c>
      <c r="G826" s="6" t="s">
        <v>38</v>
      </c>
      <c r="H826" s="6" t="s">
        <v>38</v>
      </c>
      <c r="I826" s="6" t="s">
        <v>38</v>
      </c>
      <c r="J826" s="8" t="s">
        <v>351</v>
      </c>
      <c r="K826" s="5" t="s">
        <v>352</v>
      </c>
      <c r="L826" s="7" t="s">
        <v>353</v>
      </c>
      <c r="M826" s="9">
        <v>8240</v>
      </c>
      <c r="N826" s="5" t="s">
        <v>137</v>
      </c>
      <c r="O826" s="31">
        <v>43476.090157638901</v>
      </c>
      <c r="P826" s="32">
        <v>43476.986452928199</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spans="1:31" ht="22.5" x14ac:dyDescent="0.25">
      <c r="A827" s="28" t="s">
        <v>2104</v>
      </c>
      <c r="B827" s="6" t="s">
        <v>875</v>
      </c>
      <c r="C827" s="6" t="s">
        <v>2099</v>
      </c>
      <c r="D827" s="7" t="s">
        <v>2100</v>
      </c>
      <c r="E827" s="28" t="s">
        <v>2101</v>
      </c>
      <c r="F827" s="5" t="s">
        <v>44</v>
      </c>
      <c r="G827" s="6" t="s">
        <v>38</v>
      </c>
      <c r="H827" s="6" t="s">
        <v>38</v>
      </c>
      <c r="I827" s="6" t="s">
        <v>38</v>
      </c>
      <c r="J827" s="8" t="s">
        <v>356</v>
      </c>
      <c r="K827" s="5" t="s">
        <v>357</v>
      </c>
      <c r="L827" s="7" t="s">
        <v>358</v>
      </c>
      <c r="M827" s="9">
        <v>8250</v>
      </c>
      <c r="N827" s="5" t="s">
        <v>137</v>
      </c>
      <c r="O827" s="31">
        <v>43476.090157638901</v>
      </c>
      <c r="P827" s="32">
        <v>43476.9864530903</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spans="1:31" ht="22.5" x14ac:dyDescent="0.25">
      <c r="A828" s="28" t="s">
        <v>2105</v>
      </c>
      <c r="B828" s="6" t="s">
        <v>1584</v>
      </c>
      <c r="C828" s="6" t="s">
        <v>2099</v>
      </c>
      <c r="D828" s="7" t="s">
        <v>2100</v>
      </c>
      <c r="E828" s="28" t="s">
        <v>2101</v>
      </c>
      <c r="F828" s="5" t="s">
        <v>44</v>
      </c>
      <c r="G828" s="6" t="s">
        <v>38</v>
      </c>
      <c r="H828" s="6" t="s">
        <v>38</v>
      </c>
      <c r="I828" s="6" t="s">
        <v>38</v>
      </c>
      <c r="J828" s="8" t="s">
        <v>365</v>
      </c>
      <c r="K828" s="5" t="s">
        <v>366</v>
      </c>
      <c r="L828" s="7" t="s">
        <v>367</v>
      </c>
      <c r="M828" s="9">
        <v>8260</v>
      </c>
      <c r="N828" s="5" t="s">
        <v>137</v>
      </c>
      <c r="O828" s="31">
        <v>43476.090157835701</v>
      </c>
      <c r="P828" s="32">
        <v>43476.9864530903</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spans="1:31" ht="22.5" x14ac:dyDescent="0.25">
      <c r="A829" s="28" t="s">
        <v>2106</v>
      </c>
      <c r="B829" s="6" t="s">
        <v>2107</v>
      </c>
      <c r="C829" s="6" t="s">
        <v>2099</v>
      </c>
      <c r="D829" s="7" t="s">
        <v>2100</v>
      </c>
      <c r="E829" s="28" t="s">
        <v>2101</v>
      </c>
      <c r="F829" s="5" t="s">
        <v>44</v>
      </c>
      <c r="G829" s="6" t="s">
        <v>38</v>
      </c>
      <c r="H829" s="6" t="s">
        <v>38</v>
      </c>
      <c r="I829" s="6" t="s">
        <v>38</v>
      </c>
      <c r="J829" s="8" t="s">
        <v>375</v>
      </c>
      <c r="K829" s="5" t="s">
        <v>376</v>
      </c>
      <c r="L829" s="7" t="s">
        <v>377</v>
      </c>
      <c r="M829" s="9">
        <v>8270</v>
      </c>
      <c r="N829" s="5" t="s">
        <v>137</v>
      </c>
      <c r="O829" s="31">
        <v>43476.090157835701</v>
      </c>
      <c r="P829" s="32">
        <v>43476.9864530903</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spans="1:31" ht="22.5" x14ac:dyDescent="0.25">
      <c r="A830" s="28" t="s">
        <v>2108</v>
      </c>
      <c r="B830" s="6" t="s">
        <v>2109</v>
      </c>
      <c r="C830" s="6" t="s">
        <v>2099</v>
      </c>
      <c r="D830" s="7" t="s">
        <v>2100</v>
      </c>
      <c r="E830" s="28" t="s">
        <v>2101</v>
      </c>
      <c r="F830" s="5" t="s">
        <v>44</v>
      </c>
      <c r="G830" s="6" t="s">
        <v>38</v>
      </c>
      <c r="H830" s="6" t="s">
        <v>38</v>
      </c>
      <c r="I830" s="6" t="s">
        <v>38</v>
      </c>
      <c r="J830" s="8" t="s">
        <v>346</v>
      </c>
      <c r="K830" s="5" t="s">
        <v>347</v>
      </c>
      <c r="L830" s="7" t="s">
        <v>348</v>
      </c>
      <c r="M830" s="9">
        <v>8280</v>
      </c>
      <c r="N830" s="5" t="s">
        <v>137</v>
      </c>
      <c r="O830" s="31">
        <v>43476.090157986102</v>
      </c>
      <c r="P830" s="32">
        <v>43476.986453275502</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spans="1:31" ht="22.5" x14ac:dyDescent="0.25">
      <c r="A831" s="28" t="s">
        <v>2110</v>
      </c>
      <c r="B831" s="6" t="s">
        <v>2111</v>
      </c>
      <c r="C831" s="6" t="s">
        <v>2099</v>
      </c>
      <c r="D831" s="7" t="s">
        <v>2100</v>
      </c>
      <c r="E831" s="28" t="s">
        <v>2101</v>
      </c>
      <c r="F831" s="5" t="s">
        <v>44</v>
      </c>
      <c r="G831" s="6" t="s">
        <v>38</v>
      </c>
      <c r="H831" s="6" t="s">
        <v>38</v>
      </c>
      <c r="I831" s="6" t="s">
        <v>38</v>
      </c>
      <c r="J831" s="8" t="s">
        <v>361</v>
      </c>
      <c r="K831" s="5" t="s">
        <v>362</v>
      </c>
      <c r="L831" s="7" t="s">
        <v>189</v>
      </c>
      <c r="M831" s="9">
        <v>8290</v>
      </c>
      <c r="N831" s="5" t="s">
        <v>137</v>
      </c>
      <c r="O831" s="31">
        <v>43476.090158182902</v>
      </c>
      <c r="P831" s="32">
        <v>43476.9864534722</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ht="22.5" x14ac:dyDescent="0.25">
      <c r="A832" s="28" t="s">
        <v>2112</v>
      </c>
      <c r="B832" s="6" t="s">
        <v>2113</v>
      </c>
      <c r="C832" s="6" t="s">
        <v>2099</v>
      </c>
      <c r="D832" s="7" t="s">
        <v>2100</v>
      </c>
      <c r="E832" s="28" t="s">
        <v>2101</v>
      </c>
      <c r="F832" s="5" t="s">
        <v>44</v>
      </c>
      <c r="G832" s="6" t="s">
        <v>38</v>
      </c>
      <c r="H832" s="6" t="s">
        <v>38</v>
      </c>
      <c r="I832" s="6" t="s">
        <v>38</v>
      </c>
      <c r="J832" s="8" t="s">
        <v>1239</v>
      </c>
      <c r="K832" s="5" t="s">
        <v>1240</v>
      </c>
      <c r="L832" s="7" t="s">
        <v>189</v>
      </c>
      <c r="M832" s="9">
        <v>8300</v>
      </c>
      <c r="N832" s="5" t="s">
        <v>137</v>
      </c>
      <c r="O832" s="31">
        <v>43476.090158182902</v>
      </c>
      <c r="P832" s="32">
        <v>43476.9864534722</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spans="1:31" ht="22.5" x14ac:dyDescent="0.25">
      <c r="A833" s="28" t="s">
        <v>2114</v>
      </c>
      <c r="B833" s="6" t="s">
        <v>2115</v>
      </c>
      <c r="C833" s="6" t="s">
        <v>2099</v>
      </c>
      <c r="D833" s="7" t="s">
        <v>2100</v>
      </c>
      <c r="E833" s="28" t="s">
        <v>2101</v>
      </c>
      <c r="F833" s="5" t="s">
        <v>44</v>
      </c>
      <c r="G833" s="6" t="s">
        <v>38</v>
      </c>
      <c r="H833" s="6" t="s">
        <v>38</v>
      </c>
      <c r="I833" s="6" t="s">
        <v>38</v>
      </c>
      <c r="J833" s="8" t="s">
        <v>182</v>
      </c>
      <c r="K833" s="5" t="s">
        <v>183</v>
      </c>
      <c r="L833" s="7" t="s">
        <v>184</v>
      </c>
      <c r="M833" s="9">
        <v>8310</v>
      </c>
      <c r="N833" s="5" t="s">
        <v>137</v>
      </c>
      <c r="O833" s="31">
        <v>43476.090158368097</v>
      </c>
      <c r="P833" s="32">
        <v>43476.9864534722</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ht="22.5" x14ac:dyDescent="0.25">
      <c r="A834" s="28" t="s">
        <v>2116</v>
      </c>
      <c r="B834" s="6" t="s">
        <v>2117</v>
      </c>
      <c r="C834" s="6" t="s">
        <v>2099</v>
      </c>
      <c r="D834" s="7" t="s">
        <v>2100</v>
      </c>
      <c r="E834" s="28" t="s">
        <v>2101</v>
      </c>
      <c r="F834" s="5" t="s">
        <v>44</v>
      </c>
      <c r="G834" s="6" t="s">
        <v>38</v>
      </c>
      <c r="H834" s="6" t="s">
        <v>38</v>
      </c>
      <c r="I834" s="6" t="s">
        <v>38</v>
      </c>
      <c r="J834" s="8" t="s">
        <v>192</v>
      </c>
      <c r="K834" s="5" t="s">
        <v>193</v>
      </c>
      <c r="L834" s="7" t="s">
        <v>194</v>
      </c>
      <c r="M834" s="9">
        <v>8320</v>
      </c>
      <c r="N834" s="5" t="s">
        <v>137</v>
      </c>
      <c r="O834" s="31">
        <v>43476.090158368097</v>
      </c>
      <c r="P834" s="32">
        <v>43476.986453669</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spans="1:31" ht="22.5" x14ac:dyDescent="0.25">
      <c r="A835" s="28" t="s">
        <v>2118</v>
      </c>
      <c r="B835" s="6" t="s">
        <v>2119</v>
      </c>
      <c r="C835" s="6" t="s">
        <v>2099</v>
      </c>
      <c r="D835" s="7" t="s">
        <v>2100</v>
      </c>
      <c r="E835" s="28" t="s">
        <v>2101</v>
      </c>
      <c r="F835" s="5" t="s">
        <v>44</v>
      </c>
      <c r="G835" s="6" t="s">
        <v>38</v>
      </c>
      <c r="H835" s="6" t="s">
        <v>38</v>
      </c>
      <c r="I835" s="6" t="s">
        <v>38</v>
      </c>
      <c r="J835" s="8" t="s">
        <v>287</v>
      </c>
      <c r="K835" s="5" t="s">
        <v>288</v>
      </c>
      <c r="L835" s="7" t="s">
        <v>289</v>
      </c>
      <c r="M835" s="9">
        <v>8330</v>
      </c>
      <c r="N835" s="5" t="s">
        <v>137</v>
      </c>
      <c r="O835" s="31">
        <v>43476.090158530104</v>
      </c>
      <c r="P835" s="32">
        <v>43476.986453669</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spans="1:31" ht="22.5" x14ac:dyDescent="0.25">
      <c r="A836" s="28" t="s">
        <v>2120</v>
      </c>
      <c r="B836" s="6" t="s">
        <v>2121</v>
      </c>
      <c r="C836" s="6" t="s">
        <v>2099</v>
      </c>
      <c r="D836" s="7" t="s">
        <v>2100</v>
      </c>
      <c r="E836" s="28" t="s">
        <v>2101</v>
      </c>
      <c r="F836" s="5" t="s">
        <v>44</v>
      </c>
      <c r="G836" s="6" t="s">
        <v>38</v>
      </c>
      <c r="H836" s="6" t="s">
        <v>38</v>
      </c>
      <c r="I836" s="6" t="s">
        <v>38</v>
      </c>
      <c r="J836" s="8" t="s">
        <v>296</v>
      </c>
      <c r="K836" s="5" t="s">
        <v>297</v>
      </c>
      <c r="L836" s="7" t="s">
        <v>298</v>
      </c>
      <c r="M836" s="9">
        <v>8340</v>
      </c>
      <c r="N836" s="5" t="s">
        <v>137</v>
      </c>
      <c r="O836" s="31">
        <v>43476.090158715298</v>
      </c>
      <c r="P836" s="32">
        <v>43476.986453669</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spans="1:31" ht="22.5" x14ac:dyDescent="0.25">
      <c r="A837" s="28" t="s">
        <v>2122</v>
      </c>
      <c r="B837" s="6" t="s">
        <v>2123</v>
      </c>
      <c r="C837" s="6" t="s">
        <v>2099</v>
      </c>
      <c r="D837" s="7" t="s">
        <v>2100</v>
      </c>
      <c r="E837" s="28" t="s">
        <v>2101</v>
      </c>
      <c r="F837" s="5" t="s">
        <v>44</v>
      </c>
      <c r="G837" s="6" t="s">
        <v>38</v>
      </c>
      <c r="H837" s="6" t="s">
        <v>38</v>
      </c>
      <c r="I837" s="6" t="s">
        <v>38</v>
      </c>
      <c r="J837" s="8" t="s">
        <v>151</v>
      </c>
      <c r="K837" s="5" t="s">
        <v>152</v>
      </c>
      <c r="L837" s="7" t="s">
        <v>153</v>
      </c>
      <c r="M837" s="9">
        <v>8350</v>
      </c>
      <c r="N837" s="5" t="s">
        <v>137</v>
      </c>
      <c r="O837" s="31">
        <v>43476.090158715298</v>
      </c>
      <c r="P837" s="32">
        <v>43476.986453819402</v>
      </c>
      <c r="Q837" s="28" t="s">
        <v>38</v>
      </c>
      <c r="R837" s="29" t="s">
        <v>38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spans="1:31" ht="33.75" x14ac:dyDescent="0.25">
      <c r="A838" s="28" t="s">
        <v>2124</v>
      </c>
      <c r="B838" s="6" t="s">
        <v>2125</v>
      </c>
      <c r="C838" s="6" t="s">
        <v>848</v>
      </c>
      <c r="D838" s="7" t="s">
        <v>2126</v>
      </c>
      <c r="E838" s="28" t="s">
        <v>2127</v>
      </c>
      <c r="F838" s="5" t="s">
        <v>144</v>
      </c>
      <c r="G838" s="6" t="s">
        <v>53</v>
      </c>
      <c r="H838" s="6" t="s">
        <v>38</v>
      </c>
      <c r="I838" s="6" t="s">
        <v>38</v>
      </c>
      <c r="J838" s="8" t="s">
        <v>326</v>
      </c>
      <c r="K838" s="5" t="s">
        <v>327</v>
      </c>
      <c r="L838" s="7" t="s">
        <v>328</v>
      </c>
      <c r="M838" s="9">
        <v>8360</v>
      </c>
      <c r="N838" s="5" t="s">
        <v>137</v>
      </c>
      <c r="O838" s="31">
        <v>43476.101330671299</v>
      </c>
      <c r="P838" s="32">
        <v>43476.429242592603</v>
      </c>
      <c r="Q838" s="28" t="s">
        <v>38</v>
      </c>
      <c r="R838" s="29" t="s">
        <v>38</v>
      </c>
      <c r="S838" s="28" t="s">
        <v>57</v>
      </c>
      <c r="T838" s="28" t="s">
        <v>38</v>
      </c>
      <c r="U838" s="5" t="s">
        <v>38</v>
      </c>
      <c r="V838" s="28" t="s">
        <v>2128</v>
      </c>
      <c r="W838" s="7" t="s">
        <v>38</v>
      </c>
      <c r="X838" s="7" t="s">
        <v>38</v>
      </c>
      <c r="Y838" s="5" t="s">
        <v>38</v>
      </c>
      <c r="Z838" s="5" t="s">
        <v>38</v>
      </c>
      <c r="AA838" s="6" t="s">
        <v>38</v>
      </c>
      <c r="AB838" s="6" t="s">
        <v>38</v>
      </c>
      <c r="AC838" s="6" t="s">
        <v>38</v>
      </c>
      <c r="AD838" s="6" t="s">
        <v>38</v>
      </c>
      <c r="AE838" s="6" t="s">
        <v>38</v>
      </c>
    </row>
    <row r="839" spans="1:31" ht="22.5" x14ac:dyDescent="0.25">
      <c r="A839" s="28" t="s">
        <v>2129</v>
      </c>
      <c r="B839" s="6" t="s">
        <v>2130</v>
      </c>
      <c r="C839" s="6" t="s">
        <v>848</v>
      </c>
      <c r="D839" s="7" t="s">
        <v>2126</v>
      </c>
      <c r="E839" s="28" t="s">
        <v>2127</v>
      </c>
      <c r="F839" s="5" t="s">
        <v>144</v>
      </c>
      <c r="G839" s="6" t="s">
        <v>53</v>
      </c>
      <c r="H839" s="6" t="s">
        <v>38</v>
      </c>
      <c r="I839" s="6" t="s">
        <v>38</v>
      </c>
      <c r="J839" s="8" t="s">
        <v>331</v>
      </c>
      <c r="K839" s="5" t="s">
        <v>332</v>
      </c>
      <c r="L839" s="7" t="s">
        <v>333</v>
      </c>
      <c r="M839" s="9">
        <v>8370</v>
      </c>
      <c r="N839" s="5" t="s">
        <v>137</v>
      </c>
      <c r="O839" s="31">
        <v>43476.101335729203</v>
      </c>
      <c r="P839" s="32">
        <v>43476.429242789403</v>
      </c>
      <c r="Q839" s="28" t="s">
        <v>38</v>
      </c>
      <c r="R839" s="29" t="s">
        <v>38</v>
      </c>
      <c r="S839" s="28" t="s">
        <v>57</v>
      </c>
      <c r="T839" s="28" t="s">
        <v>38</v>
      </c>
      <c r="U839" s="5" t="s">
        <v>38</v>
      </c>
      <c r="V839" s="28" t="s">
        <v>2128</v>
      </c>
      <c r="W839" s="7" t="s">
        <v>38</v>
      </c>
      <c r="X839" s="7" t="s">
        <v>38</v>
      </c>
      <c r="Y839" s="5" t="s">
        <v>38</v>
      </c>
      <c r="Z839" s="5" t="s">
        <v>38</v>
      </c>
      <c r="AA839" s="6" t="s">
        <v>38</v>
      </c>
      <c r="AB839" s="6" t="s">
        <v>38</v>
      </c>
      <c r="AC839" s="6" t="s">
        <v>38</v>
      </c>
      <c r="AD839" s="6" t="s">
        <v>38</v>
      </c>
      <c r="AE839" s="6" t="s">
        <v>38</v>
      </c>
    </row>
    <row r="840" spans="1:31" ht="22.5" x14ac:dyDescent="0.25">
      <c r="A840" s="28" t="s">
        <v>2131</v>
      </c>
      <c r="B840" s="6" t="s">
        <v>2132</v>
      </c>
      <c r="C840" s="6" t="s">
        <v>848</v>
      </c>
      <c r="D840" s="7" t="s">
        <v>2126</v>
      </c>
      <c r="E840" s="28" t="s">
        <v>2127</v>
      </c>
      <c r="F840" s="5" t="s">
        <v>144</v>
      </c>
      <c r="G840" s="6" t="s">
        <v>53</v>
      </c>
      <c r="H840" s="6" t="s">
        <v>38</v>
      </c>
      <c r="I840" s="6" t="s">
        <v>38</v>
      </c>
      <c r="J840" s="8" t="s">
        <v>321</v>
      </c>
      <c r="K840" s="5" t="s">
        <v>322</v>
      </c>
      <c r="L840" s="7" t="s">
        <v>323</v>
      </c>
      <c r="M840" s="9">
        <v>8380</v>
      </c>
      <c r="N840" s="5" t="s">
        <v>137</v>
      </c>
      <c r="O840" s="31">
        <v>43476.101335729203</v>
      </c>
      <c r="P840" s="32">
        <v>43476.429242789403</v>
      </c>
      <c r="Q840" s="28" t="s">
        <v>38</v>
      </c>
      <c r="R840" s="29" t="s">
        <v>38</v>
      </c>
      <c r="S840" s="28" t="s">
        <v>57</v>
      </c>
      <c r="T840" s="28" t="s">
        <v>38</v>
      </c>
      <c r="U840" s="5" t="s">
        <v>38</v>
      </c>
      <c r="V840" s="28" t="s">
        <v>2128</v>
      </c>
      <c r="W840" s="7" t="s">
        <v>38</v>
      </c>
      <c r="X840" s="7" t="s">
        <v>38</v>
      </c>
      <c r="Y840" s="5" t="s">
        <v>38</v>
      </c>
      <c r="Z840" s="5" t="s">
        <v>38</v>
      </c>
      <c r="AA840" s="6" t="s">
        <v>38</v>
      </c>
      <c r="AB840" s="6" t="s">
        <v>38</v>
      </c>
      <c r="AC840" s="6" t="s">
        <v>38</v>
      </c>
      <c r="AD840" s="6" t="s">
        <v>38</v>
      </c>
      <c r="AE840" s="6" t="s">
        <v>38</v>
      </c>
    </row>
    <row r="841" spans="1:31" ht="22.5" x14ac:dyDescent="0.25">
      <c r="A841" s="28" t="s">
        <v>2133</v>
      </c>
      <c r="B841" s="6" t="s">
        <v>2134</v>
      </c>
      <c r="C841" s="6" t="s">
        <v>848</v>
      </c>
      <c r="D841" s="7" t="s">
        <v>2126</v>
      </c>
      <c r="E841" s="28" t="s">
        <v>2127</v>
      </c>
      <c r="F841" s="5" t="s">
        <v>144</v>
      </c>
      <c r="G841" s="6" t="s">
        <v>53</v>
      </c>
      <c r="H841" s="6" t="s">
        <v>38</v>
      </c>
      <c r="I841" s="6" t="s">
        <v>38</v>
      </c>
      <c r="J841" s="8" t="s">
        <v>316</v>
      </c>
      <c r="K841" s="5" t="s">
        <v>317</v>
      </c>
      <c r="L841" s="7" t="s">
        <v>318</v>
      </c>
      <c r="M841" s="9">
        <v>8390</v>
      </c>
      <c r="N841" s="5" t="s">
        <v>137</v>
      </c>
      <c r="O841" s="31">
        <v>43476.101335879597</v>
      </c>
      <c r="P841" s="32">
        <v>43476.429242789403</v>
      </c>
      <c r="Q841" s="28" t="s">
        <v>38</v>
      </c>
      <c r="R841" s="29" t="s">
        <v>38</v>
      </c>
      <c r="S841" s="28" t="s">
        <v>57</v>
      </c>
      <c r="T841" s="28" t="s">
        <v>38</v>
      </c>
      <c r="U841" s="5" t="s">
        <v>38</v>
      </c>
      <c r="V841" s="28" t="s">
        <v>2128</v>
      </c>
      <c r="W841" s="7" t="s">
        <v>38</v>
      </c>
      <c r="X841" s="7" t="s">
        <v>38</v>
      </c>
      <c r="Y841" s="5" t="s">
        <v>38</v>
      </c>
      <c r="Z841" s="5" t="s">
        <v>38</v>
      </c>
      <c r="AA841" s="6" t="s">
        <v>38</v>
      </c>
      <c r="AB841" s="6" t="s">
        <v>38</v>
      </c>
      <c r="AC841" s="6" t="s">
        <v>38</v>
      </c>
      <c r="AD841" s="6" t="s">
        <v>38</v>
      </c>
      <c r="AE841" s="6" t="s">
        <v>38</v>
      </c>
    </row>
    <row r="842" spans="1:31" ht="22.5" x14ac:dyDescent="0.25">
      <c r="A842" s="28" t="s">
        <v>2135</v>
      </c>
      <c r="B842" s="6" t="s">
        <v>2136</v>
      </c>
      <c r="C842" s="6" t="s">
        <v>848</v>
      </c>
      <c r="D842" s="7" t="s">
        <v>2126</v>
      </c>
      <c r="E842" s="28" t="s">
        <v>2127</v>
      </c>
      <c r="F842" s="5" t="s">
        <v>144</v>
      </c>
      <c r="G842" s="6" t="s">
        <v>53</v>
      </c>
      <c r="H842" s="6" t="s">
        <v>38</v>
      </c>
      <c r="I842" s="6" t="s">
        <v>38</v>
      </c>
      <c r="J842" s="8" t="s">
        <v>1168</v>
      </c>
      <c r="K842" s="5" t="s">
        <v>1169</v>
      </c>
      <c r="L842" s="7" t="s">
        <v>189</v>
      </c>
      <c r="M842" s="9">
        <v>8400</v>
      </c>
      <c r="N842" s="5" t="s">
        <v>137</v>
      </c>
      <c r="O842" s="31">
        <v>43476.101335879597</v>
      </c>
      <c r="P842" s="32">
        <v>43476.429242939797</v>
      </c>
      <c r="Q842" s="28" t="s">
        <v>38</v>
      </c>
      <c r="R842" s="29" t="s">
        <v>38</v>
      </c>
      <c r="S842" s="28" t="s">
        <v>57</v>
      </c>
      <c r="T842" s="28" t="s">
        <v>38</v>
      </c>
      <c r="U842" s="5" t="s">
        <v>38</v>
      </c>
      <c r="V842" s="28" t="s">
        <v>2128</v>
      </c>
      <c r="W842" s="7" t="s">
        <v>38</v>
      </c>
      <c r="X842" s="7" t="s">
        <v>38</v>
      </c>
      <c r="Y842" s="5" t="s">
        <v>38</v>
      </c>
      <c r="Z842" s="5" t="s">
        <v>38</v>
      </c>
      <c r="AA842" s="6" t="s">
        <v>38</v>
      </c>
      <c r="AB842" s="6" t="s">
        <v>38</v>
      </c>
      <c r="AC842" s="6" t="s">
        <v>38</v>
      </c>
      <c r="AD842" s="6" t="s">
        <v>38</v>
      </c>
      <c r="AE842" s="6" t="s">
        <v>38</v>
      </c>
    </row>
    <row r="843" spans="1:31" ht="22.5" x14ac:dyDescent="0.25">
      <c r="A843" s="28" t="s">
        <v>2137</v>
      </c>
      <c r="B843" s="6" t="s">
        <v>153</v>
      </c>
      <c r="C843" s="6" t="s">
        <v>2138</v>
      </c>
      <c r="D843" s="7" t="s">
        <v>2139</v>
      </c>
      <c r="E843" s="28" t="s">
        <v>2140</v>
      </c>
      <c r="F843" s="5" t="s">
        <v>144</v>
      </c>
      <c r="G843" s="6" t="s">
        <v>38</v>
      </c>
      <c r="H843" s="6" t="s">
        <v>38</v>
      </c>
      <c r="I843" s="6" t="s">
        <v>38</v>
      </c>
      <c r="J843" s="8" t="s">
        <v>151</v>
      </c>
      <c r="K843" s="5" t="s">
        <v>152</v>
      </c>
      <c r="L843" s="7" t="s">
        <v>153</v>
      </c>
      <c r="M843" s="9">
        <v>8410</v>
      </c>
      <c r="N843" s="5" t="s">
        <v>137</v>
      </c>
      <c r="O843" s="31">
        <v>43476.119646145802</v>
      </c>
      <c r="P843" s="32">
        <v>43476.131734953698</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spans="1:31" ht="22.5" x14ac:dyDescent="0.25">
      <c r="A844" s="28" t="s">
        <v>2141</v>
      </c>
      <c r="B844" s="6" t="s">
        <v>2142</v>
      </c>
      <c r="C844" s="6" t="s">
        <v>2138</v>
      </c>
      <c r="D844" s="7" t="s">
        <v>2139</v>
      </c>
      <c r="E844" s="28" t="s">
        <v>2140</v>
      </c>
      <c r="F844" s="5" t="s">
        <v>144</v>
      </c>
      <c r="G844" s="6" t="s">
        <v>38</v>
      </c>
      <c r="H844" s="6" t="s">
        <v>38</v>
      </c>
      <c r="I844" s="6" t="s">
        <v>38</v>
      </c>
      <c r="J844" s="8" t="s">
        <v>156</v>
      </c>
      <c r="K844" s="5" t="s">
        <v>157</v>
      </c>
      <c r="L844" s="7" t="s">
        <v>158</v>
      </c>
      <c r="M844" s="9">
        <v>8420</v>
      </c>
      <c r="N844" s="5" t="s">
        <v>137</v>
      </c>
      <c r="O844" s="31">
        <v>43476.120931909703</v>
      </c>
      <c r="P844" s="32">
        <v>43476.131734953698</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spans="1:31" ht="22.5" x14ac:dyDescent="0.25">
      <c r="A845" s="28" t="s">
        <v>2143</v>
      </c>
      <c r="B845" s="6" t="s">
        <v>2144</v>
      </c>
      <c r="C845" s="6" t="s">
        <v>141</v>
      </c>
      <c r="D845" s="7" t="s">
        <v>142</v>
      </c>
      <c r="E845" s="28" t="s">
        <v>143</v>
      </c>
      <c r="F845" s="5" t="s">
        <v>144</v>
      </c>
      <c r="G845" s="6" t="s">
        <v>145</v>
      </c>
      <c r="H845" s="6" t="s">
        <v>38</v>
      </c>
      <c r="I845" s="6" t="s">
        <v>38</v>
      </c>
      <c r="J845" s="8" t="s">
        <v>459</v>
      </c>
      <c r="K845" s="5" t="s">
        <v>460</v>
      </c>
      <c r="L845" s="7" t="s">
        <v>189</v>
      </c>
      <c r="M845" s="9">
        <v>8430</v>
      </c>
      <c r="N845" s="5" t="s">
        <v>137</v>
      </c>
      <c r="O845" s="31">
        <v>43476.135549224498</v>
      </c>
      <c r="P845" s="32">
        <v>43477.171517048599</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spans="1:31" ht="22.5" x14ac:dyDescent="0.25">
      <c r="A846" s="28" t="s">
        <v>2145</v>
      </c>
      <c r="B846" s="6" t="s">
        <v>2146</v>
      </c>
      <c r="C846" s="6" t="s">
        <v>141</v>
      </c>
      <c r="D846" s="7" t="s">
        <v>142</v>
      </c>
      <c r="E846" s="28" t="s">
        <v>143</v>
      </c>
      <c r="F846" s="5" t="s">
        <v>144</v>
      </c>
      <c r="G846" s="6" t="s">
        <v>145</v>
      </c>
      <c r="H846" s="6" t="s">
        <v>38</v>
      </c>
      <c r="I846" s="6" t="s">
        <v>38</v>
      </c>
      <c r="J846" s="8" t="s">
        <v>459</v>
      </c>
      <c r="K846" s="5" t="s">
        <v>460</v>
      </c>
      <c r="L846" s="7" t="s">
        <v>189</v>
      </c>
      <c r="M846" s="9">
        <v>8440</v>
      </c>
      <c r="N846" s="5" t="s">
        <v>137</v>
      </c>
      <c r="O846" s="31">
        <v>43476.135552465297</v>
      </c>
      <c r="P846" s="32">
        <v>43477.171517048599</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spans="1:31" ht="22.5" x14ac:dyDescent="0.25">
      <c r="A847" s="28" t="s">
        <v>2147</v>
      </c>
      <c r="B847" s="6" t="s">
        <v>2148</v>
      </c>
      <c r="C847" s="6" t="s">
        <v>141</v>
      </c>
      <c r="D847" s="7" t="s">
        <v>142</v>
      </c>
      <c r="E847" s="28" t="s">
        <v>143</v>
      </c>
      <c r="F847" s="5" t="s">
        <v>144</v>
      </c>
      <c r="G847" s="6" t="s">
        <v>145</v>
      </c>
      <c r="H847" s="6" t="s">
        <v>38</v>
      </c>
      <c r="I847" s="6" t="s">
        <v>38</v>
      </c>
      <c r="J847" s="8" t="s">
        <v>459</v>
      </c>
      <c r="K847" s="5" t="s">
        <v>460</v>
      </c>
      <c r="L847" s="7" t="s">
        <v>189</v>
      </c>
      <c r="M847" s="9">
        <v>8450</v>
      </c>
      <c r="N847" s="5" t="s">
        <v>137</v>
      </c>
      <c r="O847" s="31">
        <v>43476.135552662003</v>
      </c>
      <c r="P847" s="32">
        <v>43477.171517048599</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spans="1:31" ht="22.5" x14ac:dyDescent="0.25">
      <c r="A848" s="28" t="s">
        <v>2149</v>
      </c>
      <c r="B848" s="6" t="s">
        <v>2150</v>
      </c>
      <c r="C848" s="6" t="s">
        <v>141</v>
      </c>
      <c r="D848" s="7" t="s">
        <v>142</v>
      </c>
      <c r="E848" s="28" t="s">
        <v>143</v>
      </c>
      <c r="F848" s="5" t="s">
        <v>144</v>
      </c>
      <c r="G848" s="6" t="s">
        <v>145</v>
      </c>
      <c r="H848" s="6" t="s">
        <v>38</v>
      </c>
      <c r="I848" s="6" t="s">
        <v>38</v>
      </c>
      <c r="J848" s="8" t="s">
        <v>459</v>
      </c>
      <c r="K848" s="5" t="s">
        <v>460</v>
      </c>
      <c r="L848" s="7" t="s">
        <v>189</v>
      </c>
      <c r="M848" s="9">
        <v>8460</v>
      </c>
      <c r="N848" s="5" t="s">
        <v>137</v>
      </c>
      <c r="O848" s="31">
        <v>43476.135552662003</v>
      </c>
      <c r="P848" s="32">
        <v>43477.171517245399</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spans="1:31" ht="22.5" x14ac:dyDescent="0.25">
      <c r="A849" s="28" t="s">
        <v>2151</v>
      </c>
      <c r="B849" s="6" t="s">
        <v>2152</v>
      </c>
      <c r="C849" s="6" t="s">
        <v>141</v>
      </c>
      <c r="D849" s="7" t="s">
        <v>142</v>
      </c>
      <c r="E849" s="28" t="s">
        <v>143</v>
      </c>
      <c r="F849" s="5" t="s">
        <v>144</v>
      </c>
      <c r="G849" s="6" t="s">
        <v>145</v>
      </c>
      <c r="H849" s="6" t="s">
        <v>38</v>
      </c>
      <c r="I849" s="6" t="s">
        <v>38</v>
      </c>
      <c r="J849" s="8" t="s">
        <v>459</v>
      </c>
      <c r="K849" s="5" t="s">
        <v>460</v>
      </c>
      <c r="L849" s="7" t="s">
        <v>189</v>
      </c>
      <c r="M849" s="9">
        <v>8470</v>
      </c>
      <c r="N849" s="5" t="s">
        <v>137</v>
      </c>
      <c r="O849" s="31">
        <v>43476.135552662003</v>
      </c>
      <c r="P849" s="32">
        <v>43477.171517245399</v>
      </c>
      <c r="Q849" s="28" t="s">
        <v>38</v>
      </c>
      <c r="R849" s="29" t="s">
        <v>38</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spans="1:31" ht="22.5" x14ac:dyDescent="0.25">
      <c r="A850" s="28" t="s">
        <v>2153</v>
      </c>
      <c r="B850" s="6" t="s">
        <v>2154</v>
      </c>
      <c r="C850" s="6" t="s">
        <v>141</v>
      </c>
      <c r="D850" s="7" t="s">
        <v>142</v>
      </c>
      <c r="E850" s="28" t="s">
        <v>143</v>
      </c>
      <c r="F850" s="5" t="s">
        <v>144</v>
      </c>
      <c r="G850" s="6" t="s">
        <v>145</v>
      </c>
      <c r="H850" s="6" t="s">
        <v>38</v>
      </c>
      <c r="I850" s="6" t="s">
        <v>38</v>
      </c>
      <c r="J850" s="8" t="s">
        <v>459</v>
      </c>
      <c r="K850" s="5" t="s">
        <v>460</v>
      </c>
      <c r="L850" s="7" t="s">
        <v>189</v>
      </c>
      <c r="M850" s="9">
        <v>8480</v>
      </c>
      <c r="N850" s="5" t="s">
        <v>137</v>
      </c>
      <c r="O850" s="31">
        <v>43476.135552858803</v>
      </c>
      <c r="P850" s="32">
        <v>43477.171517245399</v>
      </c>
      <c r="Q850" s="28" t="s">
        <v>38</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spans="1:31" ht="22.5" x14ac:dyDescent="0.25">
      <c r="A851" s="28" t="s">
        <v>2155</v>
      </c>
      <c r="B851" s="6" t="s">
        <v>2156</v>
      </c>
      <c r="C851" s="6" t="s">
        <v>141</v>
      </c>
      <c r="D851" s="7" t="s">
        <v>142</v>
      </c>
      <c r="E851" s="28" t="s">
        <v>143</v>
      </c>
      <c r="F851" s="5" t="s">
        <v>144</v>
      </c>
      <c r="G851" s="6" t="s">
        <v>145</v>
      </c>
      <c r="H851" s="6" t="s">
        <v>38</v>
      </c>
      <c r="I851" s="6" t="s">
        <v>38</v>
      </c>
      <c r="J851" s="8" t="s">
        <v>459</v>
      </c>
      <c r="K851" s="5" t="s">
        <v>460</v>
      </c>
      <c r="L851" s="7" t="s">
        <v>189</v>
      </c>
      <c r="M851" s="9">
        <v>8490</v>
      </c>
      <c r="N851" s="5" t="s">
        <v>137</v>
      </c>
      <c r="O851" s="31">
        <v>43476.135552858803</v>
      </c>
      <c r="P851" s="32">
        <v>43477.1715173958</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spans="1:31" ht="22.5" x14ac:dyDescent="0.25">
      <c r="A852" s="28" t="s">
        <v>2157</v>
      </c>
      <c r="B852" s="6" t="s">
        <v>2158</v>
      </c>
      <c r="C852" s="6" t="s">
        <v>141</v>
      </c>
      <c r="D852" s="7" t="s">
        <v>142</v>
      </c>
      <c r="E852" s="28" t="s">
        <v>143</v>
      </c>
      <c r="F852" s="5" t="s">
        <v>144</v>
      </c>
      <c r="G852" s="6" t="s">
        <v>145</v>
      </c>
      <c r="H852" s="6" t="s">
        <v>38</v>
      </c>
      <c r="I852" s="6" t="s">
        <v>38</v>
      </c>
      <c r="J852" s="8" t="s">
        <v>459</v>
      </c>
      <c r="K852" s="5" t="s">
        <v>460</v>
      </c>
      <c r="L852" s="7" t="s">
        <v>189</v>
      </c>
      <c r="M852" s="9">
        <v>8500</v>
      </c>
      <c r="N852" s="5" t="s">
        <v>137</v>
      </c>
      <c r="O852" s="31">
        <v>43476.135553009299</v>
      </c>
      <c r="P852" s="32">
        <v>43477.1715173958</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spans="1:31" ht="22.5" x14ac:dyDescent="0.25">
      <c r="A853" s="28" t="s">
        <v>2159</v>
      </c>
      <c r="B853" s="6" t="s">
        <v>529</v>
      </c>
      <c r="C853" s="6" t="s">
        <v>141</v>
      </c>
      <c r="D853" s="7" t="s">
        <v>142</v>
      </c>
      <c r="E853" s="28" t="s">
        <v>143</v>
      </c>
      <c r="F853" s="5" t="s">
        <v>144</v>
      </c>
      <c r="G853" s="6" t="s">
        <v>145</v>
      </c>
      <c r="H853" s="6" t="s">
        <v>38</v>
      </c>
      <c r="I853" s="6" t="s">
        <v>38</v>
      </c>
      <c r="J853" s="8" t="s">
        <v>187</v>
      </c>
      <c r="K853" s="5" t="s">
        <v>188</v>
      </c>
      <c r="L853" s="7" t="s">
        <v>189</v>
      </c>
      <c r="M853" s="9">
        <v>8510</v>
      </c>
      <c r="N853" s="5" t="s">
        <v>137</v>
      </c>
      <c r="O853" s="31">
        <v>43476.135553009299</v>
      </c>
      <c r="P853" s="32">
        <v>43476.882696180597</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spans="1:31" ht="22.5" x14ac:dyDescent="0.25">
      <c r="A854" s="28" t="s">
        <v>2160</v>
      </c>
      <c r="B854" s="6" t="s">
        <v>2161</v>
      </c>
      <c r="C854" s="6" t="s">
        <v>141</v>
      </c>
      <c r="D854" s="7" t="s">
        <v>142</v>
      </c>
      <c r="E854" s="28" t="s">
        <v>143</v>
      </c>
      <c r="F854" s="5" t="s">
        <v>144</v>
      </c>
      <c r="G854" s="6" t="s">
        <v>145</v>
      </c>
      <c r="H854" s="6" t="s">
        <v>38</v>
      </c>
      <c r="I854" s="6" t="s">
        <v>38</v>
      </c>
      <c r="J854" s="8" t="s">
        <v>187</v>
      </c>
      <c r="K854" s="5" t="s">
        <v>188</v>
      </c>
      <c r="L854" s="7" t="s">
        <v>189</v>
      </c>
      <c r="M854" s="9">
        <v>8520</v>
      </c>
      <c r="N854" s="5" t="s">
        <v>137</v>
      </c>
      <c r="O854" s="31">
        <v>43476.135553205997</v>
      </c>
      <c r="P854" s="32">
        <v>43476.882696180597</v>
      </c>
      <c r="Q854" s="28" t="s">
        <v>38</v>
      </c>
      <c r="R854" s="29" t="s">
        <v>38</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spans="1:31" ht="22.5" x14ac:dyDescent="0.25">
      <c r="A855" s="28" t="s">
        <v>2162</v>
      </c>
      <c r="B855" s="6" t="s">
        <v>2163</v>
      </c>
      <c r="C855" s="6" t="s">
        <v>141</v>
      </c>
      <c r="D855" s="7" t="s">
        <v>142</v>
      </c>
      <c r="E855" s="28" t="s">
        <v>143</v>
      </c>
      <c r="F855" s="5" t="s">
        <v>144</v>
      </c>
      <c r="G855" s="6" t="s">
        <v>145</v>
      </c>
      <c r="H855" s="6" t="s">
        <v>38</v>
      </c>
      <c r="I855" s="6" t="s">
        <v>38</v>
      </c>
      <c r="J855" s="8" t="s">
        <v>2164</v>
      </c>
      <c r="K855" s="5" t="s">
        <v>2165</v>
      </c>
      <c r="L855" s="7" t="s">
        <v>189</v>
      </c>
      <c r="M855" s="9">
        <v>8530</v>
      </c>
      <c r="N855" s="5" t="s">
        <v>137</v>
      </c>
      <c r="O855" s="31">
        <v>43476.135553205997</v>
      </c>
      <c r="P855" s="32">
        <v>43476.882696377303</v>
      </c>
      <c r="Q855" s="28" t="s">
        <v>38</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spans="1:31" ht="22.5" x14ac:dyDescent="0.25">
      <c r="A856" s="28" t="s">
        <v>2166</v>
      </c>
      <c r="B856" s="6" t="s">
        <v>2167</v>
      </c>
      <c r="C856" s="6" t="s">
        <v>141</v>
      </c>
      <c r="D856" s="7" t="s">
        <v>142</v>
      </c>
      <c r="E856" s="28" t="s">
        <v>143</v>
      </c>
      <c r="F856" s="5" t="s">
        <v>144</v>
      </c>
      <c r="G856" s="6" t="s">
        <v>145</v>
      </c>
      <c r="H856" s="6" t="s">
        <v>38</v>
      </c>
      <c r="I856" s="6" t="s">
        <v>38</v>
      </c>
      <c r="J856" s="8" t="s">
        <v>2164</v>
      </c>
      <c r="K856" s="5" t="s">
        <v>2165</v>
      </c>
      <c r="L856" s="7" t="s">
        <v>189</v>
      </c>
      <c r="M856" s="9">
        <v>8540</v>
      </c>
      <c r="N856" s="5" t="s">
        <v>137</v>
      </c>
      <c r="O856" s="31">
        <v>43476.135553205997</v>
      </c>
      <c r="P856" s="32">
        <v>43476.882696377303</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spans="1:31" ht="22.5" x14ac:dyDescent="0.25">
      <c r="A857" s="28" t="s">
        <v>2168</v>
      </c>
      <c r="B857" s="6" t="s">
        <v>2169</v>
      </c>
      <c r="C857" s="6" t="s">
        <v>141</v>
      </c>
      <c r="D857" s="7" t="s">
        <v>142</v>
      </c>
      <c r="E857" s="28" t="s">
        <v>143</v>
      </c>
      <c r="F857" s="5" t="s">
        <v>144</v>
      </c>
      <c r="G857" s="6" t="s">
        <v>145</v>
      </c>
      <c r="H857" s="6" t="s">
        <v>38</v>
      </c>
      <c r="I857" s="6" t="s">
        <v>38</v>
      </c>
      <c r="J857" s="8" t="s">
        <v>187</v>
      </c>
      <c r="K857" s="5" t="s">
        <v>188</v>
      </c>
      <c r="L857" s="7" t="s">
        <v>189</v>
      </c>
      <c r="M857" s="9">
        <v>8550</v>
      </c>
      <c r="N857" s="5" t="s">
        <v>137</v>
      </c>
      <c r="O857" s="31">
        <v>43476.135553391199</v>
      </c>
      <c r="P857" s="32">
        <v>43476.882696377303</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spans="1:31" ht="22.5" x14ac:dyDescent="0.25">
      <c r="A858" s="28" t="s">
        <v>2170</v>
      </c>
      <c r="B858" s="6" t="s">
        <v>2171</v>
      </c>
      <c r="C858" s="6" t="s">
        <v>141</v>
      </c>
      <c r="D858" s="7" t="s">
        <v>142</v>
      </c>
      <c r="E858" s="28" t="s">
        <v>143</v>
      </c>
      <c r="F858" s="5" t="s">
        <v>144</v>
      </c>
      <c r="G858" s="6" t="s">
        <v>145</v>
      </c>
      <c r="H858" s="6" t="s">
        <v>38</v>
      </c>
      <c r="I858" s="6" t="s">
        <v>38</v>
      </c>
      <c r="J858" s="8" t="s">
        <v>187</v>
      </c>
      <c r="K858" s="5" t="s">
        <v>188</v>
      </c>
      <c r="L858" s="7" t="s">
        <v>189</v>
      </c>
      <c r="M858" s="9">
        <v>8560</v>
      </c>
      <c r="N858" s="5" t="s">
        <v>137</v>
      </c>
      <c r="O858" s="31">
        <v>43476.135553391199</v>
      </c>
      <c r="P858" s="32">
        <v>43476.882696562498</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spans="1:31" ht="22.5" x14ac:dyDescent="0.25">
      <c r="A859" s="28" t="s">
        <v>2172</v>
      </c>
      <c r="B859" s="6" t="s">
        <v>2173</v>
      </c>
      <c r="C859" s="6" t="s">
        <v>141</v>
      </c>
      <c r="D859" s="7" t="s">
        <v>142</v>
      </c>
      <c r="E859" s="28" t="s">
        <v>143</v>
      </c>
      <c r="F859" s="5" t="s">
        <v>144</v>
      </c>
      <c r="G859" s="6" t="s">
        <v>145</v>
      </c>
      <c r="H859" s="6" t="s">
        <v>38</v>
      </c>
      <c r="I859" s="6" t="s">
        <v>38</v>
      </c>
      <c r="J859" s="8" t="s">
        <v>187</v>
      </c>
      <c r="K859" s="5" t="s">
        <v>188</v>
      </c>
      <c r="L859" s="7" t="s">
        <v>189</v>
      </c>
      <c r="M859" s="9">
        <v>8570</v>
      </c>
      <c r="N859" s="5" t="s">
        <v>137</v>
      </c>
      <c r="O859" s="31">
        <v>43476.135553553198</v>
      </c>
      <c r="P859" s="32">
        <v>43476.882696562498</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spans="1:31" ht="22.5" x14ac:dyDescent="0.25">
      <c r="A860" s="28" t="s">
        <v>2174</v>
      </c>
      <c r="B860" s="6" t="s">
        <v>2175</v>
      </c>
      <c r="C860" s="6" t="s">
        <v>141</v>
      </c>
      <c r="D860" s="7" t="s">
        <v>142</v>
      </c>
      <c r="E860" s="28" t="s">
        <v>143</v>
      </c>
      <c r="F860" s="5" t="s">
        <v>144</v>
      </c>
      <c r="G860" s="6" t="s">
        <v>145</v>
      </c>
      <c r="H860" s="6" t="s">
        <v>38</v>
      </c>
      <c r="I860" s="6" t="s">
        <v>38</v>
      </c>
      <c r="J860" s="8" t="s">
        <v>187</v>
      </c>
      <c r="K860" s="5" t="s">
        <v>188</v>
      </c>
      <c r="L860" s="7" t="s">
        <v>189</v>
      </c>
      <c r="M860" s="9">
        <v>8580</v>
      </c>
      <c r="N860" s="5" t="s">
        <v>137</v>
      </c>
      <c r="O860" s="31">
        <v>43476.135553553198</v>
      </c>
      <c r="P860" s="32">
        <v>43476.882696562498</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spans="1:31" ht="22.5" x14ac:dyDescent="0.25">
      <c r="A861" s="28" t="s">
        <v>2176</v>
      </c>
      <c r="B861" s="6" t="s">
        <v>2177</v>
      </c>
      <c r="C861" s="6" t="s">
        <v>141</v>
      </c>
      <c r="D861" s="7" t="s">
        <v>142</v>
      </c>
      <c r="E861" s="28" t="s">
        <v>143</v>
      </c>
      <c r="F861" s="5" t="s">
        <v>144</v>
      </c>
      <c r="G861" s="6" t="s">
        <v>145</v>
      </c>
      <c r="H861" s="6" t="s">
        <v>38</v>
      </c>
      <c r="I861" s="6" t="s">
        <v>38</v>
      </c>
      <c r="J861" s="8" t="s">
        <v>187</v>
      </c>
      <c r="K861" s="5" t="s">
        <v>188</v>
      </c>
      <c r="L861" s="7" t="s">
        <v>189</v>
      </c>
      <c r="M861" s="9">
        <v>8590</v>
      </c>
      <c r="N861" s="5" t="s">
        <v>137</v>
      </c>
      <c r="O861" s="31">
        <v>43476.135553738401</v>
      </c>
      <c r="P861" s="32">
        <v>43476.882696724497</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spans="1:31" ht="22.5" x14ac:dyDescent="0.25">
      <c r="A862" s="28" t="s">
        <v>2178</v>
      </c>
      <c r="B862" s="6" t="s">
        <v>2179</v>
      </c>
      <c r="C862" s="6" t="s">
        <v>2180</v>
      </c>
      <c r="D862" s="7" t="s">
        <v>142</v>
      </c>
      <c r="E862" s="28" t="s">
        <v>143</v>
      </c>
      <c r="F862" s="5" t="s">
        <v>144</v>
      </c>
      <c r="G862" s="6" t="s">
        <v>145</v>
      </c>
      <c r="H862" s="6" t="s">
        <v>38</v>
      </c>
      <c r="I862" s="6" t="s">
        <v>38</v>
      </c>
      <c r="J862" s="8" t="s">
        <v>2164</v>
      </c>
      <c r="K862" s="5" t="s">
        <v>2165</v>
      </c>
      <c r="L862" s="7" t="s">
        <v>189</v>
      </c>
      <c r="M862" s="9">
        <v>8600</v>
      </c>
      <c r="N862" s="5" t="s">
        <v>137</v>
      </c>
      <c r="O862" s="31">
        <v>43476.135553738401</v>
      </c>
      <c r="P862" s="32">
        <v>43476.882696724497</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spans="1:31" ht="22.5" x14ac:dyDescent="0.25">
      <c r="A863" s="28" t="s">
        <v>2181</v>
      </c>
      <c r="B863" s="6" t="s">
        <v>2182</v>
      </c>
      <c r="C863" s="6" t="s">
        <v>141</v>
      </c>
      <c r="D863" s="7" t="s">
        <v>142</v>
      </c>
      <c r="E863" s="28" t="s">
        <v>143</v>
      </c>
      <c r="F863" s="5" t="s">
        <v>144</v>
      </c>
      <c r="G863" s="6" t="s">
        <v>145</v>
      </c>
      <c r="H863" s="6" t="s">
        <v>38</v>
      </c>
      <c r="I863" s="6" t="s">
        <v>38</v>
      </c>
      <c r="J863" s="8" t="s">
        <v>187</v>
      </c>
      <c r="K863" s="5" t="s">
        <v>188</v>
      </c>
      <c r="L863" s="7" t="s">
        <v>189</v>
      </c>
      <c r="M863" s="9">
        <v>8610</v>
      </c>
      <c r="N863" s="5" t="s">
        <v>137</v>
      </c>
      <c r="O863" s="31">
        <v>43476.135553935201</v>
      </c>
      <c r="P863" s="32">
        <v>43476.882696909699</v>
      </c>
      <c r="Q863" s="28" t="s">
        <v>38</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spans="1:31" ht="22.5" x14ac:dyDescent="0.25">
      <c r="A864" s="28" t="s">
        <v>2183</v>
      </c>
      <c r="B864" s="6" t="s">
        <v>2184</v>
      </c>
      <c r="C864" s="6" t="s">
        <v>141</v>
      </c>
      <c r="D864" s="7" t="s">
        <v>142</v>
      </c>
      <c r="E864" s="28" t="s">
        <v>143</v>
      </c>
      <c r="F864" s="5" t="s">
        <v>144</v>
      </c>
      <c r="G864" s="6" t="s">
        <v>145</v>
      </c>
      <c r="H864" s="6" t="s">
        <v>38</v>
      </c>
      <c r="I864" s="6" t="s">
        <v>38</v>
      </c>
      <c r="J864" s="8" t="s">
        <v>187</v>
      </c>
      <c r="K864" s="5" t="s">
        <v>188</v>
      </c>
      <c r="L864" s="7" t="s">
        <v>189</v>
      </c>
      <c r="M864" s="9">
        <v>8620</v>
      </c>
      <c r="N864" s="5" t="s">
        <v>137</v>
      </c>
      <c r="O864" s="31">
        <v>43476.135553935201</v>
      </c>
      <c r="P864" s="32">
        <v>43476.882696909699</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spans="1:31" ht="22.5" x14ac:dyDescent="0.25">
      <c r="A865" s="28" t="s">
        <v>2185</v>
      </c>
      <c r="B865" s="6" t="s">
        <v>2186</v>
      </c>
      <c r="C865" s="6" t="s">
        <v>141</v>
      </c>
      <c r="D865" s="7" t="s">
        <v>142</v>
      </c>
      <c r="E865" s="28" t="s">
        <v>143</v>
      </c>
      <c r="F865" s="5" t="s">
        <v>144</v>
      </c>
      <c r="G865" s="6" t="s">
        <v>145</v>
      </c>
      <c r="H865" s="6" t="s">
        <v>38</v>
      </c>
      <c r="I865" s="6" t="s">
        <v>38</v>
      </c>
      <c r="J865" s="8" t="s">
        <v>292</v>
      </c>
      <c r="K865" s="5" t="s">
        <v>293</v>
      </c>
      <c r="L865" s="7" t="s">
        <v>189</v>
      </c>
      <c r="M865" s="9">
        <v>8630</v>
      </c>
      <c r="N865" s="5" t="s">
        <v>137</v>
      </c>
      <c r="O865" s="31">
        <v>43476.135554085602</v>
      </c>
      <c r="P865" s="32">
        <v>43477.146880289401</v>
      </c>
      <c r="Q865" s="28" t="s">
        <v>38</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spans="1:31" ht="22.5" x14ac:dyDescent="0.25">
      <c r="A866" s="28" t="s">
        <v>2187</v>
      </c>
      <c r="B866" s="6" t="s">
        <v>2188</v>
      </c>
      <c r="C866" s="6" t="s">
        <v>141</v>
      </c>
      <c r="D866" s="7" t="s">
        <v>142</v>
      </c>
      <c r="E866" s="28" t="s">
        <v>143</v>
      </c>
      <c r="F866" s="5" t="s">
        <v>144</v>
      </c>
      <c r="G866" s="6" t="s">
        <v>145</v>
      </c>
      <c r="H866" s="6" t="s">
        <v>38</v>
      </c>
      <c r="I866" s="6" t="s">
        <v>38</v>
      </c>
      <c r="J866" s="8" t="s">
        <v>292</v>
      </c>
      <c r="K866" s="5" t="s">
        <v>293</v>
      </c>
      <c r="L866" s="7" t="s">
        <v>189</v>
      </c>
      <c r="M866" s="9">
        <v>8640</v>
      </c>
      <c r="N866" s="5" t="s">
        <v>137</v>
      </c>
      <c r="O866" s="31">
        <v>43476.135554282402</v>
      </c>
      <c r="P866" s="32">
        <v>43477.146880439803</v>
      </c>
      <c r="Q866" s="28" t="s">
        <v>38</v>
      </c>
      <c r="R866" s="29" t="s">
        <v>38</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spans="1:31" ht="22.5" x14ac:dyDescent="0.25">
      <c r="A867" s="28" t="s">
        <v>2189</v>
      </c>
      <c r="B867" s="6" t="s">
        <v>2190</v>
      </c>
      <c r="C867" s="6" t="s">
        <v>141</v>
      </c>
      <c r="D867" s="7" t="s">
        <v>142</v>
      </c>
      <c r="E867" s="28" t="s">
        <v>143</v>
      </c>
      <c r="F867" s="5" t="s">
        <v>144</v>
      </c>
      <c r="G867" s="6" t="s">
        <v>145</v>
      </c>
      <c r="H867" s="6" t="s">
        <v>38</v>
      </c>
      <c r="I867" s="6" t="s">
        <v>38</v>
      </c>
      <c r="J867" s="8" t="s">
        <v>427</v>
      </c>
      <c r="K867" s="5" t="s">
        <v>428</v>
      </c>
      <c r="L867" s="7" t="s">
        <v>189</v>
      </c>
      <c r="M867" s="9">
        <v>8650</v>
      </c>
      <c r="N867" s="5" t="s">
        <v>137</v>
      </c>
      <c r="O867" s="31">
        <v>43476.135554282402</v>
      </c>
      <c r="P867" s="32">
        <v>43477.146880439803</v>
      </c>
      <c r="Q867" s="28" t="s">
        <v>38</v>
      </c>
      <c r="R867" s="29" t="s">
        <v>38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spans="1:31" ht="22.5" x14ac:dyDescent="0.25">
      <c r="A868" s="28" t="s">
        <v>2191</v>
      </c>
      <c r="B868" s="6" t="s">
        <v>2192</v>
      </c>
      <c r="C868" s="6" t="s">
        <v>141</v>
      </c>
      <c r="D868" s="7" t="s">
        <v>142</v>
      </c>
      <c r="E868" s="28" t="s">
        <v>143</v>
      </c>
      <c r="F868" s="5" t="s">
        <v>144</v>
      </c>
      <c r="G868" s="6" t="s">
        <v>145</v>
      </c>
      <c r="H868" s="6" t="s">
        <v>38</v>
      </c>
      <c r="I868" s="6" t="s">
        <v>38</v>
      </c>
      <c r="J868" s="8" t="s">
        <v>427</v>
      </c>
      <c r="K868" s="5" t="s">
        <v>428</v>
      </c>
      <c r="L868" s="7" t="s">
        <v>189</v>
      </c>
      <c r="M868" s="9">
        <v>8660</v>
      </c>
      <c r="N868" s="5" t="s">
        <v>137</v>
      </c>
      <c r="O868" s="31">
        <v>43476.135554479202</v>
      </c>
      <c r="P868" s="32">
        <v>43477.146880439803</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spans="1:31" ht="22.5" x14ac:dyDescent="0.25">
      <c r="A869" s="28" t="s">
        <v>2193</v>
      </c>
      <c r="B869" s="6" t="s">
        <v>2194</v>
      </c>
      <c r="C869" s="6" t="s">
        <v>141</v>
      </c>
      <c r="D869" s="7" t="s">
        <v>142</v>
      </c>
      <c r="E869" s="28" t="s">
        <v>143</v>
      </c>
      <c r="F869" s="5" t="s">
        <v>144</v>
      </c>
      <c r="G869" s="6" t="s">
        <v>145</v>
      </c>
      <c r="H869" s="6" t="s">
        <v>38</v>
      </c>
      <c r="I869" s="6" t="s">
        <v>38</v>
      </c>
      <c r="J869" s="8" t="s">
        <v>427</v>
      </c>
      <c r="K869" s="5" t="s">
        <v>428</v>
      </c>
      <c r="L869" s="7" t="s">
        <v>189</v>
      </c>
      <c r="M869" s="9">
        <v>8670</v>
      </c>
      <c r="N869" s="5" t="s">
        <v>137</v>
      </c>
      <c r="O869" s="31">
        <v>43476.135554479202</v>
      </c>
      <c r="P869" s="32">
        <v>43477.146880636603</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spans="1:31" ht="22.5" x14ac:dyDescent="0.25">
      <c r="A870" s="28" t="s">
        <v>2195</v>
      </c>
      <c r="B870" s="6" t="s">
        <v>2196</v>
      </c>
      <c r="C870" s="6" t="s">
        <v>141</v>
      </c>
      <c r="D870" s="7" t="s">
        <v>142</v>
      </c>
      <c r="E870" s="28" t="s">
        <v>143</v>
      </c>
      <c r="F870" s="5" t="s">
        <v>144</v>
      </c>
      <c r="G870" s="6" t="s">
        <v>145</v>
      </c>
      <c r="H870" s="6" t="s">
        <v>38</v>
      </c>
      <c r="I870" s="6" t="s">
        <v>38</v>
      </c>
      <c r="J870" s="8" t="s">
        <v>427</v>
      </c>
      <c r="K870" s="5" t="s">
        <v>428</v>
      </c>
      <c r="L870" s="7" t="s">
        <v>189</v>
      </c>
      <c r="M870" s="9">
        <v>8680</v>
      </c>
      <c r="N870" s="5" t="s">
        <v>137</v>
      </c>
      <c r="O870" s="31">
        <v>43476.135554629604</v>
      </c>
      <c r="P870" s="32">
        <v>43477.146880636603</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spans="1:31" ht="22.5" x14ac:dyDescent="0.25">
      <c r="A871" s="28" t="s">
        <v>2197</v>
      </c>
      <c r="B871" s="6" t="s">
        <v>2198</v>
      </c>
      <c r="C871" s="6" t="s">
        <v>2199</v>
      </c>
      <c r="D871" s="7" t="s">
        <v>2200</v>
      </c>
      <c r="E871" s="28" t="s">
        <v>2201</v>
      </c>
      <c r="F871" s="5" t="s">
        <v>144</v>
      </c>
      <c r="G871" s="6" t="s">
        <v>145</v>
      </c>
      <c r="H871" s="6" t="s">
        <v>38</v>
      </c>
      <c r="I871" s="6" t="s">
        <v>38</v>
      </c>
      <c r="J871" s="8" t="s">
        <v>54</v>
      </c>
      <c r="K871" s="5" t="s">
        <v>54</v>
      </c>
      <c r="L871" s="7" t="s">
        <v>55</v>
      </c>
      <c r="M871" s="9">
        <v>8690</v>
      </c>
      <c r="N871" s="5" t="s">
        <v>137</v>
      </c>
      <c r="O871" s="31">
        <v>43476.141388425902</v>
      </c>
      <c r="P871" s="32">
        <v>43477.243294016203</v>
      </c>
      <c r="Q871" s="28" t="s">
        <v>38</v>
      </c>
      <c r="R871" s="29" t="s">
        <v>38</v>
      </c>
      <c r="S871" s="28" t="s">
        <v>57</v>
      </c>
      <c r="T871" s="28" t="s">
        <v>38</v>
      </c>
      <c r="U871" s="5" t="s">
        <v>38</v>
      </c>
      <c r="V871" s="28" t="s">
        <v>38</v>
      </c>
      <c r="W871" s="7" t="s">
        <v>38</v>
      </c>
      <c r="X871" s="7" t="s">
        <v>38</v>
      </c>
      <c r="Y871" s="5" t="s">
        <v>38</v>
      </c>
      <c r="Z871" s="5" t="s">
        <v>38</v>
      </c>
      <c r="AA871" s="6" t="s">
        <v>38</v>
      </c>
      <c r="AB871" s="6" t="s">
        <v>38</v>
      </c>
      <c r="AC871" s="6" t="s">
        <v>38</v>
      </c>
      <c r="AD871" s="6" t="s">
        <v>38</v>
      </c>
      <c r="AE871" s="6" t="s">
        <v>38</v>
      </c>
    </row>
    <row r="872" spans="1:31" ht="22.5" x14ac:dyDescent="0.25">
      <c r="A872" s="28" t="s">
        <v>2202</v>
      </c>
      <c r="B872" s="6" t="s">
        <v>1421</v>
      </c>
      <c r="C872" s="6" t="s">
        <v>2199</v>
      </c>
      <c r="D872" s="7" t="s">
        <v>2200</v>
      </c>
      <c r="E872" s="28" t="s">
        <v>2201</v>
      </c>
      <c r="F872" s="5" t="s">
        <v>144</v>
      </c>
      <c r="G872" s="6" t="s">
        <v>145</v>
      </c>
      <c r="H872" s="6" t="s">
        <v>38</v>
      </c>
      <c r="I872" s="6" t="s">
        <v>38</v>
      </c>
      <c r="J872" s="8" t="s">
        <v>385</v>
      </c>
      <c r="K872" s="5" t="s">
        <v>386</v>
      </c>
      <c r="L872" s="7" t="s">
        <v>387</v>
      </c>
      <c r="M872" s="9">
        <v>8700</v>
      </c>
      <c r="N872" s="5" t="s">
        <v>137</v>
      </c>
      <c r="O872" s="31">
        <v>43476.141388622702</v>
      </c>
      <c r="P872" s="32">
        <v>43477.275976585603</v>
      </c>
      <c r="Q872" s="28" t="s">
        <v>38</v>
      </c>
      <c r="R872" s="29" t="s">
        <v>38</v>
      </c>
      <c r="S872" s="28" t="s">
        <v>57</v>
      </c>
      <c r="T872" s="28" t="s">
        <v>38</v>
      </c>
      <c r="U872" s="5" t="s">
        <v>38</v>
      </c>
      <c r="V872" s="28" t="s">
        <v>38</v>
      </c>
      <c r="W872" s="7" t="s">
        <v>38</v>
      </c>
      <c r="X872" s="7" t="s">
        <v>38</v>
      </c>
      <c r="Y872" s="5" t="s">
        <v>38</v>
      </c>
      <c r="Z872" s="5" t="s">
        <v>38</v>
      </c>
      <c r="AA872" s="6" t="s">
        <v>38</v>
      </c>
      <c r="AB872" s="6" t="s">
        <v>38</v>
      </c>
      <c r="AC872" s="6" t="s">
        <v>38</v>
      </c>
      <c r="AD872" s="6" t="s">
        <v>38</v>
      </c>
      <c r="AE872" s="6" t="s">
        <v>38</v>
      </c>
    </row>
    <row r="873" spans="1:31" ht="22.5" x14ac:dyDescent="0.25">
      <c r="A873" s="28" t="s">
        <v>2203</v>
      </c>
      <c r="B873" s="6" t="s">
        <v>873</v>
      </c>
      <c r="C873" s="6" t="s">
        <v>2199</v>
      </c>
      <c r="D873" s="7" t="s">
        <v>2200</v>
      </c>
      <c r="E873" s="28" t="s">
        <v>2201</v>
      </c>
      <c r="F873" s="5" t="s">
        <v>144</v>
      </c>
      <c r="G873" s="6" t="s">
        <v>145</v>
      </c>
      <c r="H873" s="6" t="s">
        <v>38</v>
      </c>
      <c r="I873" s="6" t="s">
        <v>38</v>
      </c>
      <c r="J873" s="8" t="s">
        <v>351</v>
      </c>
      <c r="K873" s="5" t="s">
        <v>352</v>
      </c>
      <c r="L873" s="7" t="s">
        <v>353</v>
      </c>
      <c r="M873" s="9">
        <v>8710</v>
      </c>
      <c r="N873" s="5" t="s">
        <v>137</v>
      </c>
      <c r="O873" s="31">
        <v>43476.141388807897</v>
      </c>
      <c r="P873" s="32">
        <v>43477.275976585603</v>
      </c>
      <c r="Q873" s="28" t="s">
        <v>38</v>
      </c>
      <c r="R873" s="29" t="s">
        <v>38</v>
      </c>
      <c r="S873" s="28" t="s">
        <v>57</v>
      </c>
      <c r="T873" s="28" t="s">
        <v>38</v>
      </c>
      <c r="U873" s="5" t="s">
        <v>38</v>
      </c>
      <c r="V873" s="28" t="s">
        <v>38</v>
      </c>
      <c r="W873" s="7" t="s">
        <v>38</v>
      </c>
      <c r="X873" s="7" t="s">
        <v>38</v>
      </c>
      <c r="Y873" s="5" t="s">
        <v>38</v>
      </c>
      <c r="Z873" s="5" t="s">
        <v>38</v>
      </c>
      <c r="AA873" s="6" t="s">
        <v>38</v>
      </c>
      <c r="AB873" s="6" t="s">
        <v>38</v>
      </c>
      <c r="AC873" s="6" t="s">
        <v>38</v>
      </c>
      <c r="AD873" s="6" t="s">
        <v>38</v>
      </c>
      <c r="AE873" s="6" t="s">
        <v>38</v>
      </c>
    </row>
    <row r="874" spans="1:31" ht="22.5" x14ac:dyDescent="0.25">
      <c r="A874" s="28" t="s">
        <v>2204</v>
      </c>
      <c r="B874" s="6" t="s">
        <v>875</v>
      </c>
      <c r="C874" s="6" t="s">
        <v>2199</v>
      </c>
      <c r="D874" s="7" t="s">
        <v>2200</v>
      </c>
      <c r="E874" s="28" t="s">
        <v>2201</v>
      </c>
      <c r="F874" s="5" t="s">
        <v>144</v>
      </c>
      <c r="G874" s="6" t="s">
        <v>145</v>
      </c>
      <c r="H874" s="6" t="s">
        <v>38</v>
      </c>
      <c r="I874" s="6" t="s">
        <v>38</v>
      </c>
      <c r="J874" s="8" t="s">
        <v>356</v>
      </c>
      <c r="K874" s="5" t="s">
        <v>357</v>
      </c>
      <c r="L874" s="7" t="s">
        <v>358</v>
      </c>
      <c r="M874" s="9">
        <v>8720</v>
      </c>
      <c r="N874" s="5" t="s">
        <v>137</v>
      </c>
      <c r="O874" s="31">
        <v>43476.141388807897</v>
      </c>
      <c r="P874" s="32">
        <v>43477.275976770798</v>
      </c>
      <c r="Q874" s="28" t="s">
        <v>38</v>
      </c>
      <c r="R874" s="29" t="s">
        <v>38</v>
      </c>
      <c r="S874" s="28" t="s">
        <v>57</v>
      </c>
      <c r="T874" s="28" t="s">
        <v>38</v>
      </c>
      <c r="U874" s="5" t="s">
        <v>38</v>
      </c>
      <c r="V874" s="28" t="s">
        <v>38</v>
      </c>
      <c r="W874" s="7" t="s">
        <v>38</v>
      </c>
      <c r="X874" s="7" t="s">
        <v>38</v>
      </c>
      <c r="Y874" s="5" t="s">
        <v>38</v>
      </c>
      <c r="Z874" s="5" t="s">
        <v>38</v>
      </c>
      <c r="AA874" s="6" t="s">
        <v>38</v>
      </c>
      <c r="AB874" s="6" t="s">
        <v>38</v>
      </c>
      <c r="AC874" s="6" t="s">
        <v>38</v>
      </c>
      <c r="AD874" s="6" t="s">
        <v>38</v>
      </c>
      <c r="AE874" s="6" t="s">
        <v>38</v>
      </c>
    </row>
    <row r="875" spans="1:31" ht="22.5" x14ac:dyDescent="0.25">
      <c r="A875" s="28" t="s">
        <v>2205</v>
      </c>
      <c r="B875" s="6" t="s">
        <v>2206</v>
      </c>
      <c r="C875" s="6" t="s">
        <v>2199</v>
      </c>
      <c r="D875" s="7" t="s">
        <v>2200</v>
      </c>
      <c r="E875" s="28" t="s">
        <v>2201</v>
      </c>
      <c r="F875" s="5" t="s">
        <v>144</v>
      </c>
      <c r="G875" s="6" t="s">
        <v>145</v>
      </c>
      <c r="H875" s="6" t="s">
        <v>38</v>
      </c>
      <c r="I875" s="6" t="s">
        <v>38</v>
      </c>
      <c r="J875" s="8" t="s">
        <v>365</v>
      </c>
      <c r="K875" s="5" t="s">
        <v>366</v>
      </c>
      <c r="L875" s="7" t="s">
        <v>367</v>
      </c>
      <c r="M875" s="9">
        <v>8730</v>
      </c>
      <c r="N875" s="5" t="s">
        <v>137</v>
      </c>
      <c r="O875" s="31">
        <v>43476.141388969903</v>
      </c>
      <c r="P875" s="32">
        <v>43477.275976770798</v>
      </c>
      <c r="Q875" s="28" t="s">
        <v>38</v>
      </c>
      <c r="R875" s="29" t="s">
        <v>38</v>
      </c>
      <c r="S875" s="28" t="s">
        <v>57</v>
      </c>
      <c r="T875" s="28" t="s">
        <v>38</v>
      </c>
      <c r="U875" s="5" t="s">
        <v>38</v>
      </c>
      <c r="V875" s="28" t="s">
        <v>38</v>
      </c>
      <c r="W875" s="7" t="s">
        <v>38</v>
      </c>
      <c r="X875" s="7" t="s">
        <v>38</v>
      </c>
      <c r="Y875" s="5" t="s">
        <v>38</v>
      </c>
      <c r="Z875" s="5" t="s">
        <v>38</v>
      </c>
      <c r="AA875" s="6" t="s">
        <v>38</v>
      </c>
      <c r="AB875" s="6" t="s">
        <v>38</v>
      </c>
      <c r="AC875" s="6" t="s">
        <v>38</v>
      </c>
      <c r="AD875" s="6" t="s">
        <v>38</v>
      </c>
      <c r="AE875" s="6" t="s">
        <v>38</v>
      </c>
    </row>
    <row r="876" spans="1:31" ht="22.5" x14ac:dyDescent="0.25">
      <c r="A876" s="28" t="s">
        <v>2207</v>
      </c>
      <c r="B876" s="6" t="s">
        <v>2208</v>
      </c>
      <c r="C876" s="6" t="s">
        <v>2199</v>
      </c>
      <c r="D876" s="7" t="s">
        <v>2200</v>
      </c>
      <c r="E876" s="28" t="s">
        <v>2201</v>
      </c>
      <c r="F876" s="5" t="s">
        <v>144</v>
      </c>
      <c r="G876" s="6" t="s">
        <v>145</v>
      </c>
      <c r="H876" s="6" t="s">
        <v>38</v>
      </c>
      <c r="I876" s="6" t="s">
        <v>38</v>
      </c>
      <c r="J876" s="8" t="s">
        <v>370</v>
      </c>
      <c r="K876" s="5" t="s">
        <v>371</v>
      </c>
      <c r="L876" s="7" t="s">
        <v>372</v>
      </c>
      <c r="M876" s="9">
        <v>8740</v>
      </c>
      <c r="N876" s="5" t="s">
        <v>137</v>
      </c>
      <c r="O876" s="31">
        <v>43476.141388969903</v>
      </c>
      <c r="P876" s="32">
        <v>43477.275976932899</v>
      </c>
      <c r="Q876" s="28" t="s">
        <v>38</v>
      </c>
      <c r="R876" s="29" t="s">
        <v>38</v>
      </c>
      <c r="S876" s="28" t="s">
        <v>57</v>
      </c>
      <c r="T876" s="28" t="s">
        <v>38</v>
      </c>
      <c r="U876" s="5" t="s">
        <v>38</v>
      </c>
      <c r="V876" s="28" t="s">
        <v>38</v>
      </c>
      <c r="W876" s="7" t="s">
        <v>38</v>
      </c>
      <c r="X876" s="7" t="s">
        <v>38</v>
      </c>
      <c r="Y876" s="5" t="s">
        <v>38</v>
      </c>
      <c r="Z876" s="5" t="s">
        <v>38</v>
      </c>
      <c r="AA876" s="6" t="s">
        <v>38</v>
      </c>
      <c r="AB876" s="6" t="s">
        <v>38</v>
      </c>
      <c r="AC876" s="6" t="s">
        <v>38</v>
      </c>
      <c r="AD876" s="6" t="s">
        <v>38</v>
      </c>
      <c r="AE876" s="6" t="s">
        <v>38</v>
      </c>
    </row>
    <row r="877" spans="1:31" ht="22.5" x14ac:dyDescent="0.25">
      <c r="A877" s="28" t="s">
        <v>2209</v>
      </c>
      <c r="B877" s="6" t="s">
        <v>2210</v>
      </c>
      <c r="C877" s="6" t="s">
        <v>2199</v>
      </c>
      <c r="D877" s="7" t="s">
        <v>2200</v>
      </c>
      <c r="E877" s="28" t="s">
        <v>2201</v>
      </c>
      <c r="F877" s="5" t="s">
        <v>144</v>
      </c>
      <c r="G877" s="6" t="s">
        <v>145</v>
      </c>
      <c r="H877" s="6" t="s">
        <v>38</v>
      </c>
      <c r="I877" s="6" t="s">
        <v>38</v>
      </c>
      <c r="J877" s="8" t="s">
        <v>375</v>
      </c>
      <c r="K877" s="5" t="s">
        <v>376</v>
      </c>
      <c r="L877" s="7" t="s">
        <v>377</v>
      </c>
      <c r="M877" s="9">
        <v>8750</v>
      </c>
      <c r="N877" s="5" t="s">
        <v>137</v>
      </c>
      <c r="O877" s="31">
        <v>43476.141389155098</v>
      </c>
      <c r="P877" s="32">
        <v>43477.275976932899</v>
      </c>
      <c r="Q877" s="28" t="s">
        <v>38</v>
      </c>
      <c r="R877" s="29" t="s">
        <v>38</v>
      </c>
      <c r="S877" s="28" t="s">
        <v>57</v>
      </c>
      <c r="T877" s="28" t="s">
        <v>38</v>
      </c>
      <c r="U877" s="5" t="s">
        <v>38</v>
      </c>
      <c r="V877" s="28" t="s">
        <v>38</v>
      </c>
      <c r="W877" s="7" t="s">
        <v>38</v>
      </c>
      <c r="X877" s="7" t="s">
        <v>38</v>
      </c>
      <c r="Y877" s="5" t="s">
        <v>38</v>
      </c>
      <c r="Z877" s="5" t="s">
        <v>38</v>
      </c>
      <c r="AA877" s="6" t="s">
        <v>38</v>
      </c>
      <c r="AB877" s="6" t="s">
        <v>38</v>
      </c>
      <c r="AC877" s="6" t="s">
        <v>38</v>
      </c>
      <c r="AD877" s="6" t="s">
        <v>38</v>
      </c>
      <c r="AE877" s="6" t="s">
        <v>38</v>
      </c>
    </row>
    <row r="878" spans="1:31" ht="22.5" x14ac:dyDescent="0.25">
      <c r="A878" s="28" t="s">
        <v>2211</v>
      </c>
      <c r="B878" s="6" t="s">
        <v>2212</v>
      </c>
      <c r="C878" s="6" t="s">
        <v>2199</v>
      </c>
      <c r="D878" s="7" t="s">
        <v>2200</v>
      </c>
      <c r="E878" s="28" t="s">
        <v>2201</v>
      </c>
      <c r="F878" s="5" t="s">
        <v>144</v>
      </c>
      <c r="G878" s="6" t="s">
        <v>145</v>
      </c>
      <c r="H878" s="6" t="s">
        <v>38</v>
      </c>
      <c r="I878" s="6" t="s">
        <v>38</v>
      </c>
      <c r="J878" s="8" t="s">
        <v>380</v>
      </c>
      <c r="K878" s="5" t="s">
        <v>381</v>
      </c>
      <c r="L878" s="7" t="s">
        <v>382</v>
      </c>
      <c r="M878" s="9">
        <v>8760</v>
      </c>
      <c r="N878" s="5" t="s">
        <v>137</v>
      </c>
      <c r="O878" s="31">
        <v>43476.141389317097</v>
      </c>
      <c r="P878" s="32">
        <v>43477.275977118101</v>
      </c>
      <c r="Q878" s="28" t="s">
        <v>38</v>
      </c>
      <c r="R878" s="29" t="s">
        <v>38</v>
      </c>
      <c r="S878" s="28" t="s">
        <v>57</v>
      </c>
      <c r="T878" s="28" t="s">
        <v>38</v>
      </c>
      <c r="U878" s="5" t="s">
        <v>38</v>
      </c>
      <c r="V878" s="28" t="s">
        <v>38</v>
      </c>
      <c r="W878" s="7" t="s">
        <v>38</v>
      </c>
      <c r="X878" s="7" t="s">
        <v>38</v>
      </c>
      <c r="Y878" s="5" t="s">
        <v>38</v>
      </c>
      <c r="Z878" s="5" t="s">
        <v>38</v>
      </c>
      <c r="AA878" s="6" t="s">
        <v>38</v>
      </c>
      <c r="AB878" s="6" t="s">
        <v>38</v>
      </c>
      <c r="AC878" s="6" t="s">
        <v>38</v>
      </c>
      <c r="AD878" s="6" t="s">
        <v>38</v>
      </c>
      <c r="AE878" s="6" t="s">
        <v>38</v>
      </c>
    </row>
    <row r="879" spans="1:31" ht="22.5" x14ac:dyDescent="0.25">
      <c r="A879" s="28" t="s">
        <v>2213</v>
      </c>
      <c r="B879" s="6" t="s">
        <v>2214</v>
      </c>
      <c r="C879" s="6" t="s">
        <v>2199</v>
      </c>
      <c r="D879" s="7" t="s">
        <v>2200</v>
      </c>
      <c r="E879" s="28" t="s">
        <v>2201</v>
      </c>
      <c r="F879" s="5" t="s">
        <v>144</v>
      </c>
      <c r="G879" s="6" t="s">
        <v>145</v>
      </c>
      <c r="H879" s="6" t="s">
        <v>38</v>
      </c>
      <c r="I879" s="6" t="s">
        <v>38</v>
      </c>
      <c r="J879" s="8" t="s">
        <v>346</v>
      </c>
      <c r="K879" s="5" t="s">
        <v>347</v>
      </c>
      <c r="L879" s="7" t="s">
        <v>348</v>
      </c>
      <c r="M879" s="9">
        <v>8770</v>
      </c>
      <c r="N879" s="5" t="s">
        <v>137</v>
      </c>
      <c r="O879" s="31">
        <v>43476.1413895023</v>
      </c>
      <c r="P879" s="32">
        <v>43477.275977118101</v>
      </c>
      <c r="Q879" s="28" t="s">
        <v>38</v>
      </c>
      <c r="R879" s="29" t="s">
        <v>38</v>
      </c>
      <c r="S879" s="28" t="s">
        <v>57</v>
      </c>
      <c r="T879" s="28" t="s">
        <v>38</v>
      </c>
      <c r="U879" s="5" t="s">
        <v>38</v>
      </c>
      <c r="V879" s="28" t="s">
        <v>38</v>
      </c>
      <c r="W879" s="7" t="s">
        <v>38</v>
      </c>
      <c r="X879" s="7" t="s">
        <v>38</v>
      </c>
      <c r="Y879" s="5" t="s">
        <v>38</v>
      </c>
      <c r="Z879" s="5" t="s">
        <v>38</v>
      </c>
      <c r="AA879" s="6" t="s">
        <v>38</v>
      </c>
      <c r="AB879" s="6" t="s">
        <v>38</v>
      </c>
      <c r="AC879" s="6" t="s">
        <v>38</v>
      </c>
      <c r="AD879" s="6" t="s">
        <v>38</v>
      </c>
      <c r="AE879" s="6" t="s">
        <v>38</v>
      </c>
    </row>
    <row r="880" spans="1:31" ht="22.5" x14ac:dyDescent="0.25">
      <c r="A880" s="28" t="s">
        <v>2215</v>
      </c>
      <c r="B880" s="6" t="s">
        <v>2216</v>
      </c>
      <c r="C880" s="6" t="s">
        <v>2199</v>
      </c>
      <c r="D880" s="7" t="s">
        <v>2200</v>
      </c>
      <c r="E880" s="28" t="s">
        <v>2201</v>
      </c>
      <c r="F880" s="5" t="s">
        <v>144</v>
      </c>
      <c r="G880" s="6" t="s">
        <v>145</v>
      </c>
      <c r="H880" s="6" t="s">
        <v>38</v>
      </c>
      <c r="I880" s="6" t="s">
        <v>38</v>
      </c>
      <c r="J880" s="8" t="s">
        <v>222</v>
      </c>
      <c r="K880" s="5" t="s">
        <v>223</v>
      </c>
      <c r="L880" s="7" t="s">
        <v>224</v>
      </c>
      <c r="M880" s="9">
        <v>8780</v>
      </c>
      <c r="N880" s="5" t="s">
        <v>137</v>
      </c>
      <c r="O880" s="31">
        <v>43476.1413895023</v>
      </c>
      <c r="P880" s="32">
        <v>43477.1843848032</v>
      </c>
      <c r="Q880" s="28" t="s">
        <v>38</v>
      </c>
      <c r="R880" s="29" t="s">
        <v>38</v>
      </c>
      <c r="S880" s="28" t="s">
        <v>57</v>
      </c>
      <c r="T880" s="28" t="s">
        <v>38</v>
      </c>
      <c r="U880" s="5" t="s">
        <v>38</v>
      </c>
      <c r="V880" s="28" t="s">
        <v>38</v>
      </c>
      <c r="W880" s="7" t="s">
        <v>38</v>
      </c>
      <c r="X880" s="7" t="s">
        <v>38</v>
      </c>
      <c r="Y880" s="5" t="s">
        <v>38</v>
      </c>
      <c r="Z880" s="5" t="s">
        <v>38</v>
      </c>
      <c r="AA880" s="6" t="s">
        <v>38</v>
      </c>
      <c r="AB880" s="6" t="s">
        <v>38</v>
      </c>
      <c r="AC880" s="6" t="s">
        <v>38</v>
      </c>
      <c r="AD880" s="6" t="s">
        <v>38</v>
      </c>
      <c r="AE880" s="6" t="s">
        <v>38</v>
      </c>
    </row>
    <row r="881" spans="1:31" ht="33.75" x14ac:dyDescent="0.25">
      <c r="A881" s="28" t="s">
        <v>2217</v>
      </c>
      <c r="B881" s="6" t="s">
        <v>2218</v>
      </c>
      <c r="C881" s="6" t="s">
        <v>2199</v>
      </c>
      <c r="D881" s="7" t="s">
        <v>2200</v>
      </c>
      <c r="E881" s="28" t="s">
        <v>2201</v>
      </c>
      <c r="F881" s="5" t="s">
        <v>144</v>
      </c>
      <c r="G881" s="6" t="s">
        <v>145</v>
      </c>
      <c r="H881" s="6" t="s">
        <v>38</v>
      </c>
      <c r="I881" s="6" t="s">
        <v>38</v>
      </c>
      <c r="J881" s="8" t="s">
        <v>227</v>
      </c>
      <c r="K881" s="5" t="s">
        <v>228</v>
      </c>
      <c r="L881" s="7" t="s">
        <v>229</v>
      </c>
      <c r="M881" s="9">
        <v>8790</v>
      </c>
      <c r="N881" s="5" t="s">
        <v>48</v>
      </c>
      <c r="O881" s="31">
        <v>43476.1413896991</v>
      </c>
      <c r="P881" s="32">
        <v>43477.1843848032</v>
      </c>
      <c r="Q881" s="28" t="s">
        <v>38</v>
      </c>
      <c r="R881" s="29" t="s">
        <v>38</v>
      </c>
      <c r="S881" s="28" t="s">
        <v>57</v>
      </c>
      <c r="T881" s="28" t="s">
        <v>38</v>
      </c>
      <c r="U881" s="5" t="s">
        <v>38</v>
      </c>
      <c r="V881" s="28" t="s">
        <v>38</v>
      </c>
      <c r="W881" s="7" t="s">
        <v>38</v>
      </c>
      <c r="X881" s="7" t="s">
        <v>38</v>
      </c>
      <c r="Y881" s="5" t="s">
        <v>38</v>
      </c>
      <c r="Z881" s="5" t="s">
        <v>38</v>
      </c>
      <c r="AA881" s="6" t="s">
        <v>38</v>
      </c>
      <c r="AB881" s="6" t="s">
        <v>38</v>
      </c>
      <c r="AC881" s="6" t="s">
        <v>38</v>
      </c>
      <c r="AD881" s="6" t="s">
        <v>38</v>
      </c>
      <c r="AE881" s="6" t="s">
        <v>38</v>
      </c>
    </row>
    <row r="882" spans="1:31" ht="33.75" x14ac:dyDescent="0.25">
      <c r="A882" s="28" t="s">
        <v>2219</v>
      </c>
      <c r="B882" s="6" t="s">
        <v>2220</v>
      </c>
      <c r="C882" s="6" t="s">
        <v>2199</v>
      </c>
      <c r="D882" s="7" t="s">
        <v>2200</v>
      </c>
      <c r="E882" s="28" t="s">
        <v>2201</v>
      </c>
      <c r="F882" s="5" t="s">
        <v>144</v>
      </c>
      <c r="G882" s="6" t="s">
        <v>145</v>
      </c>
      <c r="H882" s="6" t="s">
        <v>38</v>
      </c>
      <c r="I882" s="6" t="s">
        <v>38</v>
      </c>
      <c r="J882" s="8" t="s">
        <v>232</v>
      </c>
      <c r="K882" s="5" t="s">
        <v>233</v>
      </c>
      <c r="L882" s="7" t="s">
        <v>234</v>
      </c>
      <c r="M882" s="9">
        <v>8800</v>
      </c>
      <c r="N882" s="5" t="s">
        <v>137</v>
      </c>
      <c r="O882" s="31">
        <v>43476.1413896991</v>
      </c>
      <c r="P882" s="32">
        <v>43477.1843848032</v>
      </c>
      <c r="Q882" s="28" t="s">
        <v>38</v>
      </c>
      <c r="R882" s="29" t="s">
        <v>38</v>
      </c>
      <c r="S882" s="28" t="s">
        <v>57</v>
      </c>
      <c r="T882" s="28" t="s">
        <v>38</v>
      </c>
      <c r="U882" s="5" t="s">
        <v>38</v>
      </c>
      <c r="V882" s="28" t="s">
        <v>38</v>
      </c>
      <c r="W882" s="7" t="s">
        <v>38</v>
      </c>
      <c r="X882" s="7" t="s">
        <v>38</v>
      </c>
      <c r="Y882" s="5" t="s">
        <v>38</v>
      </c>
      <c r="Z882" s="5" t="s">
        <v>38</v>
      </c>
      <c r="AA882" s="6" t="s">
        <v>38</v>
      </c>
      <c r="AB882" s="6" t="s">
        <v>38</v>
      </c>
      <c r="AC882" s="6" t="s">
        <v>38</v>
      </c>
      <c r="AD882" s="6" t="s">
        <v>38</v>
      </c>
      <c r="AE882" s="6" t="s">
        <v>38</v>
      </c>
    </row>
    <row r="883" spans="1:31" ht="33.75" x14ac:dyDescent="0.25">
      <c r="A883" s="28" t="s">
        <v>2221</v>
      </c>
      <c r="B883" s="6" t="s">
        <v>2222</v>
      </c>
      <c r="C883" s="6" t="s">
        <v>2199</v>
      </c>
      <c r="D883" s="7" t="s">
        <v>2200</v>
      </c>
      <c r="E883" s="28" t="s">
        <v>2201</v>
      </c>
      <c r="F883" s="5" t="s">
        <v>144</v>
      </c>
      <c r="G883" s="6" t="s">
        <v>145</v>
      </c>
      <c r="H883" s="6" t="s">
        <v>38</v>
      </c>
      <c r="I883" s="6" t="s">
        <v>38</v>
      </c>
      <c r="J883" s="8" t="s">
        <v>237</v>
      </c>
      <c r="K883" s="5" t="s">
        <v>238</v>
      </c>
      <c r="L883" s="7" t="s">
        <v>239</v>
      </c>
      <c r="M883" s="9">
        <v>8810</v>
      </c>
      <c r="N883" s="5" t="s">
        <v>137</v>
      </c>
      <c r="O883" s="31">
        <v>43476.141389895798</v>
      </c>
      <c r="P883" s="32">
        <v>43477.184384953704</v>
      </c>
      <c r="Q883" s="28" t="s">
        <v>38</v>
      </c>
      <c r="R883" s="29" t="s">
        <v>38</v>
      </c>
      <c r="S883" s="28" t="s">
        <v>57</v>
      </c>
      <c r="T883" s="28" t="s">
        <v>38</v>
      </c>
      <c r="U883" s="5" t="s">
        <v>38</v>
      </c>
      <c r="V883" s="28" t="s">
        <v>38</v>
      </c>
      <c r="W883" s="7" t="s">
        <v>38</v>
      </c>
      <c r="X883" s="7" t="s">
        <v>38</v>
      </c>
      <c r="Y883" s="5" t="s">
        <v>38</v>
      </c>
      <c r="Z883" s="5" t="s">
        <v>38</v>
      </c>
      <c r="AA883" s="6" t="s">
        <v>38</v>
      </c>
      <c r="AB883" s="6" t="s">
        <v>38</v>
      </c>
      <c r="AC883" s="6" t="s">
        <v>38</v>
      </c>
      <c r="AD883" s="6" t="s">
        <v>38</v>
      </c>
      <c r="AE883" s="6" t="s">
        <v>38</v>
      </c>
    </row>
    <row r="884" spans="1:31" ht="22.5" x14ac:dyDescent="0.25">
      <c r="A884" s="28" t="s">
        <v>2223</v>
      </c>
      <c r="B884" s="6" t="s">
        <v>2224</v>
      </c>
      <c r="C884" s="6" t="s">
        <v>2199</v>
      </c>
      <c r="D884" s="7" t="s">
        <v>2200</v>
      </c>
      <c r="E884" s="28" t="s">
        <v>2201</v>
      </c>
      <c r="F884" s="5" t="s">
        <v>144</v>
      </c>
      <c r="G884" s="6" t="s">
        <v>145</v>
      </c>
      <c r="H884" s="6" t="s">
        <v>38</v>
      </c>
      <c r="I884" s="6" t="s">
        <v>38</v>
      </c>
      <c r="J884" s="8" t="s">
        <v>242</v>
      </c>
      <c r="K884" s="5" t="s">
        <v>243</v>
      </c>
      <c r="L884" s="7" t="s">
        <v>244</v>
      </c>
      <c r="M884" s="9">
        <v>8820</v>
      </c>
      <c r="N884" s="5" t="s">
        <v>137</v>
      </c>
      <c r="O884" s="31">
        <v>43476.141390046301</v>
      </c>
      <c r="P884" s="32">
        <v>43477.184384953704</v>
      </c>
      <c r="Q884" s="28" t="s">
        <v>38</v>
      </c>
      <c r="R884" s="29" t="s">
        <v>38</v>
      </c>
      <c r="S884" s="28" t="s">
        <v>57</v>
      </c>
      <c r="T884" s="28" t="s">
        <v>38</v>
      </c>
      <c r="U884" s="5" t="s">
        <v>38</v>
      </c>
      <c r="V884" s="28" t="s">
        <v>38</v>
      </c>
      <c r="W884" s="7" t="s">
        <v>38</v>
      </c>
      <c r="X884" s="7" t="s">
        <v>38</v>
      </c>
      <c r="Y884" s="5" t="s">
        <v>38</v>
      </c>
      <c r="Z884" s="5" t="s">
        <v>38</v>
      </c>
      <c r="AA884" s="6" t="s">
        <v>38</v>
      </c>
      <c r="AB884" s="6" t="s">
        <v>38</v>
      </c>
      <c r="AC884" s="6" t="s">
        <v>38</v>
      </c>
      <c r="AD884" s="6" t="s">
        <v>38</v>
      </c>
      <c r="AE884" s="6" t="s">
        <v>38</v>
      </c>
    </row>
    <row r="885" spans="1:31" ht="22.5" x14ac:dyDescent="0.25">
      <c r="A885" s="28" t="s">
        <v>2225</v>
      </c>
      <c r="B885" s="6" t="s">
        <v>2226</v>
      </c>
      <c r="C885" s="6" t="s">
        <v>2199</v>
      </c>
      <c r="D885" s="7" t="s">
        <v>2200</v>
      </c>
      <c r="E885" s="28" t="s">
        <v>2201</v>
      </c>
      <c r="F885" s="5" t="s">
        <v>144</v>
      </c>
      <c r="G885" s="6" t="s">
        <v>145</v>
      </c>
      <c r="H885" s="6" t="s">
        <v>38</v>
      </c>
      <c r="I885" s="6" t="s">
        <v>38</v>
      </c>
      <c r="J885" s="8" t="s">
        <v>1239</v>
      </c>
      <c r="K885" s="5" t="s">
        <v>1240</v>
      </c>
      <c r="L885" s="7" t="s">
        <v>189</v>
      </c>
      <c r="M885" s="9">
        <v>8830</v>
      </c>
      <c r="N885" s="5" t="s">
        <v>137</v>
      </c>
      <c r="O885" s="31">
        <v>43476.141390046301</v>
      </c>
      <c r="P885" s="32">
        <v>43477.184384606502</v>
      </c>
      <c r="Q885" s="28" t="s">
        <v>38</v>
      </c>
      <c r="R885" s="29" t="s">
        <v>38</v>
      </c>
      <c r="S885" s="28" t="s">
        <v>57</v>
      </c>
      <c r="T885" s="28" t="s">
        <v>38</v>
      </c>
      <c r="U885" s="5" t="s">
        <v>38</v>
      </c>
      <c r="V885" s="28" t="s">
        <v>38</v>
      </c>
      <c r="W885" s="7" t="s">
        <v>38</v>
      </c>
      <c r="X885" s="7" t="s">
        <v>38</v>
      </c>
      <c r="Y885" s="5" t="s">
        <v>38</v>
      </c>
      <c r="Z885" s="5" t="s">
        <v>38</v>
      </c>
      <c r="AA885" s="6" t="s">
        <v>38</v>
      </c>
      <c r="AB885" s="6" t="s">
        <v>38</v>
      </c>
      <c r="AC885" s="6" t="s">
        <v>38</v>
      </c>
      <c r="AD885" s="6" t="s">
        <v>38</v>
      </c>
      <c r="AE885" s="6" t="s">
        <v>38</v>
      </c>
    </row>
    <row r="886" spans="1:31" ht="22.5" x14ac:dyDescent="0.25">
      <c r="A886" s="28" t="s">
        <v>2227</v>
      </c>
      <c r="B886" s="6" t="s">
        <v>2228</v>
      </c>
      <c r="C886" s="6" t="s">
        <v>2199</v>
      </c>
      <c r="D886" s="7" t="s">
        <v>2200</v>
      </c>
      <c r="E886" s="28" t="s">
        <v>2201</v>
      </c>
      <c r="F886" s="5" t="s">
        <v>144</v>
      </c>
      <c r="G886" s="6" t="s">
        <v>145</v>
      </c>
      <c r="H886" s="6" t="s">
        <v>38</v>
      </c>
      <c r="I886" s="6" t="s">
        <v>38</v>
      </c>
      <c r="J886" s="8" t="s">
        <v>177</v>
      </c>
      <c r="K886" s="5" t="s">
        <v>178</v>
      </c>
      <c r="L886" s="7" t="s">
        <v>179</v>
      </c>
      <c r="M886" s="9">
        <v>8840</v>
      </c>
      <c r="N886" s="5" t="s">
        <v>137</v>
      </c>
      <c r="O886" s="31">
        <v>43476.141390243101</v>
      </c>
      <c r="P886" s="32">
        <v>43477.2605503472</v>
      </c>
      <c r="Q886" s="28" t="s">
        <v>38</v>
      </c>
      <c r="R886" s="29" t="s">
        <v>38</v>
      </c>
      <c r="S886" s="28" t="s">
        <v>57</v>
      </c>
      <c r="T886" s="28" t="s">
        <v>38</v>
      </c>
      <c r="U886" s="5" t="s">
        <v>38</v>
      </c>
      <c r="V886" s="28" t="s">
        <v>38</v>
      </c>
      <c r="W886" s="7" t="s">
        <v>38</v>
      </c>
      <c r="X886" s="7" t="s">
        <v>38</v>
      </c>
      <c r="Y886" s="5" t="s">
        <v>38</v>
      </c>
      <c r="Z886" s="5" t="s">
        <v>38</v>
      </c>
      <c r="AA886" s="6" t="s">
        <v>38</v>
      </c>
      <c r="AB886" s="6" t="s">
        <v>38</v>
      </c>
      <c r="AC886" s="6" t="s">
        <v>38</v>
      </c>
      <c r="AD886" s="6" t="s">
        <v>38</v>
      </c>
      <c r="AE886" s="6" t="s">
        <v>38</v>
      </c>
    </row>
    <row r="887" spans="1:31" ht="22.5" x14ac:dyDescent="0.25">
      <c r="A887" s="28" t="s">
        <v>2229</v>
      </c>
      <c r="B887" s="6" t="s">
        <v>2230</v>
      </c>
      <c r="C887" s="6" t="s">
        <v>2199</v>
      </c>
      <c r="D887" s="7" t="s">
        <v>2200</v>
      </c>
      <c r="E887" s="28" t="s">
        <v>2201</v>
      </c>
      <c r="F887" s="5" t="s">
        <v>144</v>
      </c>
      <c r="G887" s="6" t="s">
        <v>145</v>
      </c>
      <c r="H887" s="6" t="s">
        <v>38</v>
      </c>
      <c r="I887" s="6" t="s">
        <v>38</v>
      </c>
      <c r="J887" s="8" t="s">
        <v>182</v>
      </c>
      <c r="K887" s="5" t="s">
        <v>183</v>
      </c>
      <c r="L887" s="7" t="s">
        <v>184</v>
      </c>
      <c r="M887" s="9">
        <v>8850</v>
      </c>
      <c r="N887" s="5" t="s">
        <v>137</v>
      </c>
      <c r="O887" s="31">
        <v>43476.141390243101</v>
      </c>
      <c r="P887" s="32">
        <v>43477.260550544001</v>
      </c>
      <c r="Q887" s="28" t="s">
        <v>38</v>
      </c>
      <c r="R887" s="29" t="s">
        <v>38</v>
      </c>
      <c r="S887" s="28" t="s">
        <v>57</v>
      </c>
      <c r="T887" s="28" t="s">
        <v>38</v>
      </c>
      <c r="U887" s="5" t="s">
        <v>38</v>
      </c>
      <c r="V887" s="28" t="s">
        <v>38</v>
      </c>
      <c r="W887" s="7" t="s">
        <v>38</v>
      </c>
      <c r="X887" s="7" t="s">
        <v>38</v>
      </c>
      <c r="Y887" s="5" t="s">
        <v>38</v>
      </c>
      <c r="Z887" s="5" t="s">
        <v>38</v>
      </c>
      <c r="AA887" s="6" t="s">
        <v>38</v>
      </c>
      <c r="AB887" s="6" t="s">
        <v>38</v>
      </c>
      <c r="AC887" s="6" t="s">
        <v>38</v>
      </c>
      <c r="AD887" s="6" t="s">
        <v>38</v>
      </c>
      <c r="AE887" s="6" t="s">
        <v>38</v>
      </c>
    </row>
    <row r="888" spans="1:31" ht="22.5" x14ac:dyDescent="0.25">
      <c r="A888" s="28" t="s">
        <v>2231</v>
      </c>
      <c r="B888" s="6" t="s">
        <v>2232</v>
      </c>
      <c r="C888" s="6" t="s">
        <v>2199</v>
      </c>
      <c r="D888" s="7" t="s">
        <v>2200</v>
      </c>
      <c r="E888" s="28" t="s">
        <v>2201</v>
      </c>
      <c r="F888" s="5" t="s">
        <v>144</v>
      </c>
      <c r="G888" s="6" t="s">
        <v>145</v>
      </c>
      <c r="H888" s="6" t="s">
        <v>38</v>
      </c>
      <c r="I888" s="6" t="s">
        <v>38</v>
      </c>
      <c r="J888" s="8" t="s">
        <v>192</v>
      </c>
      <c r="K888" s="5" t="s">
        <v>193</v>
      </c>
      <c r="L888" s="7" t="s">
        <v>194</v>
      </c>
      <c r="M888" s="9">
        <v>8860</v>
      </c>
      <c r="N888" s="5" t="s">
        <v>137</v>
      </c>
      <c r="O888" s="31">
        <v>43476.141390428202</v>
      </c>
      <c r="P888" s="32">
        <v>43477.260550729203</v>
      </c>
      <c r="Q888" s="28" t="s">
        <v>38</v>
      </c>
      <c r="R888" s="29" t="s">
        <v>38</v>
      </c>
      <c r="S888" s="28" t="s">
        <v>57</v>
      </c>
      <c r="T888" s="28" t="s">
        <v>38</v>
      </c>
      <c r="U888" s="5" t="s">
        <v>38</v>
      </c>
      <c r="V888" s="28" t="s">
        <v>38</v>
      </c>
      <c r="W888" s="7" t="s">
        <v>38</v>
      </c>
      <c r="X888" s="7" t="s">
        <v>38</v>
      </c>
      <c r="Y888" s="5" t="s">
        <v>38</v>
      </c>
      <c r="Z888" s="5" t="s">
        <v>38</v>
      </c>
      <c r="AA888" s="6" t="s">
        <v>38</v>
      </c>
      <c r="AB888" s="6" t="s">
        <v>38</v>
      </c>
      <c r="AC888" s="6" t="s">
        <v>38</v>
      </c>
      <c r="AD888" s="6" t="s">
        <v>38</v>
      </c>
      <c r="AE888" s="6" t="s">
        <v>38</v>
      </c>
    </row>
    <row r="889" spans="1:31" ht="22.5" x14ac:dyDescent="0.25">
      <c r="A889" s="28" t="s">
        <v>2233</v>
      </c>
      <c r="B889" s="6" t="s">
        <v>2234</v>
      </c>
      <c r="C889" s="6" t="s">
        <v>2199</v>
      </c>
      <c r="D889" s="7" t="s">
        <v>2200</v>
      </c>
      <c r="E889" s="28" t="s">
        <v>2201</v>
      </c>
      <c r="F889" s="5" t="s">
        <v>144</v>
      </c>
      <c r="G889" s="6" t="s">
        <v>145</v>
      </c>
      <c r="H889" s="6" t="s">
        <v>38</v>
      </c>
      <c r="I889" s="6" t="s">
        <v>38</v>
      </c>
      <c r="J889" s="8" t="s">
        <v>197</v>
      </c>
      <c r="K889" s="5" t="s">
        <v>198</v>
      </c>
      <c r="L889" s="7" t="s">
        <v>199</v>
      </c>
      <c r="M889" s="9">
        <v>8870</v>
      </c>
      <c r="N889" s="5" t="s">
        <v>301</v>
      </c>
      <c r="O889" s="31">
        <v>43476.141390428202</v>
      </c>
      <c r="P889" s="32">
        <v>43477.260550729203</v>
      </c>
      <c r="Q889" s="28" t="s">
        <v>38</v>
      </c>
      <c r="R889" s="29" t="s">
        <v>2235</v>
      </c>
      <c r="S889" s="28" t="s">
        <v>57</v>
      </c>
      <c r="T889" s="28" t="s">
        <v>38</v>
      </c>
      <c r="U889" s="5" t="s">
        <v>38</v>
      </c>
      <c r="V889" s="28" t="s">
        <v>38</v>
      </c>
      <c r="W889" s="7" t="s">
        <v>38</v>
      </c>
      <c r="X889" s="7" t="s">
        <v>38</v>
      </c>
      <c r="Y889" s="5" t="s">
        <v>38</v>
      </c>
      <c r="Z889" s="5" t="s">
        <v>38</v>
      </c>
      <c r="AA889" s="6" t="s">
        <v>38</v>
      </c>
      <c r="AB889" s="6" t="s">
        <v>38</v>
      </c>
      <c r="AC889" s="6" t="s">
        <v>38</v>
      </c>
      <c r="AD889" s="6" t="s">
        <v>38</v>
      </c>
      <c r="AE889" s="6" t="s">
        <v>38</v>
      </c>
    </row>
    <row r="890" spans="1:31" ht="22.5" x14ac:dyDescent="0.25">
      <c r="A890" s="28" t="s">
        <v>2236</v>
      </c>
      <c r="B890" s="6" t="s">
        <v>2237</v>
      </c>
      <c r="C890" s="6" t="s">
        <v>2199</v>
      </c>
      <c r="D890" s="7" t="s">
        <v>2200</v>
      </c>
      <c r="E890" s="28" t="s">
        <v>2201</v>
      </c>
      <c r="F890" s="5" t="s">
        <v>144</v>
      </c>
      <c r="G890" s="6" t="s">
        <v>145</v>
      </c>
      <c r="H890" s="6" t="s">
        <v>38</v>
      </c>
      <c r="I890" s="6" t="s">
        <v>38</v>
      </c>
      <c r="J890" s="8" t="s">
        <v>202</v>
      </c>
      <c r="K890" s="5" t="s">
        <v>203</v>
      </c>
      <c r="L890" s="7" t="s">
        <v>204</v>
      </c>
      <c r="M890" s="9">
        <v>8880</v>
      </c>
      <c r="N890" s="5" t="s">
        <v>137</v>
      </c>
      <c r="O890" s="31">
        <v>43476.141390590303</v>
      </c>
      <c r="P890" s="32">
        <v>43477.260550729203</v>
      </c>
      <c r="Q890" s="28" t="s">
        <v>38</v>
      </c>
      <c r="R890" s="29" t="s">
        <v>38</v>
      </c>
      <c r="S890" s="28" t="s">
        <v>57</v>
      </c>
      <c r="T890" s="28" t="s">
        <v>38</v>
      </c>
      <c r="U890" s="5" t="s">
        <v>38</v>
      </c>
      <c r="V890" s="28" t="s">
        <v>38</v>
      </c>
      <c r="W890" s="7" t="s">
        <v>38</v>
      </c>
      <c r="X890" s="7" t="s">
        <v>38</v>
      </c>
      <c r="Y890" s="5" t="s">
        <v>38</v>
      </c>
      <c r="Z890" s="5" t="s">
        <v>38</v>
      </c>
      <c r="AA890" s="6" t="s">
        <v>38</v>
      </c>
      <c r="AB890" s="6" t="s">
        <v>38</v>
      </c>
      <c r="AC890" s="6" t="s">
        <v>38</v>
      </c>
      <c r="AD890" s="6" t="s">
        <v>38</v>
      </c>
      <c r="AE890" s="6" t="s">
        <v>38</v>
      </c>
    </row>
    <row r="891" spans="1:31" ht="22.5" x14ac:dyDescent="0.25">
      <c r="A891" s="28" t="s">
        <v>2238</v>
      </c>
      <c r="B891" s="6" t="s">
        <v>2239</v>
      </c>
      <c r="C891" s="6" t="s">
        <v>2199</v>
      </c>
      <c r="D891" s="7" t="s">
        <v>2200</v>
      </c>
      <c r="E891" s="28" t="s">
        <v>2201</v>
      </c>
      <c r="F891" s="5" t="s">
        <v>144</v>
      </c>
      <c r="G891" s="6" t="s">
        <v>145</v>
      </c>
      <c r="H891" s="6" t="s">
        <v>38</v>
      </c>
      <c r="I891" s="6" t="s">
        <v>38</v>
      </c>
      <c r="J891" s="8" t="s">
        <v>207</v>
      </c>
      <c r="K891" s="5" t="s">
        <v>208</v>
      </c>
      <c r="L891" s="7" t="s">
        <v>209</v>
      </c>
      <c r="M891" s="9">
        <v>8890</v>
      </c>
      <c r="N891" s="5" t="s">
        <v>137</v>
      </c>
      <c r="O891" s="31">
        <v>43476.141390590303</v>
      </c>
      <c r="P891" s="32">
        <v>43477.260550891202</v>
      </c>
      <c r="Q891" s="28" t="s">
        <v>38</v>
      </c>
      <c r="R891" s="29" t="s">
        <v>38</v>
      </c>
      <c r="S891" s="28" t="s">
        <v>57</v>
      </c>
      <c r="T891" s="28" t="s">
        <v>38</v>
      </c>
      <c r="U891" s="5" t="s">
        <v>38</v>
      </c>
      <c r="V891" s="28" t="s">
        <v>38</v>
      </c>
      <c r="W891" s="7" t="s">
        <v>38</v>
      </c>
      <c r="X891" s="7" t="s">
        <v>38</v>
      </c>
      <c r="Y891" s="5" t="s">
        <v>38</v>
      </c>
      <c r="Z891" s="5" t="s">
        <v>38</v>
      </c>
      <c r="AA891" s="6" t="s">
        <v>38</v>
      </c>
      <c r="AB891" s="6" t="s">
        <v>38</v>
      </c>
      <c r="AC891" s="6" t="s">
        <v>38</v>
      </c>
      <c r="AD891" s="6" t="s">
        <v>38</v>
      </c>
      <c r="AE891" s="6" t="s">
        <v>38</v>
      </c>
    </row>
    <row r="892" spans="1:31" ht="22.5" x14ac:dyDescent="0.25">
      <c r="A892" s="28" t="s">
        <v>2240</v>
      </c>
      <c r="B892" s="6" t="s">
        <v>2241</v>
      </c>
      <c r="C892" s="6" t="s">
        <v>2199</v>
      </c>
      <c r="D892" s="7" t="s">
        <v>2200</v>
      </c>
      <c r="E892" s="28" t="s">
        <v>2201</v>
      </c>
      <c r="F892" s="5" t="s">
        <v>144</v>
      </c>
      <c r="G892" s="6" t="s">
        <v>145</v>
      </c>
      <c r="H892" s="6" t="s">
        <v>38</v>
      </c>
      <c r="I892" s="6" t="s">
        <v>38</v>
      </c>
      <c r="J892" s="8" t="s">
        <v>212</v>
      </c>
      <c r="K892" s="5" t="s">
        <v>213</v>
      </c>
      <c r="L892" s="7" t="s">
        <v>214</v>
      </c>
      <c r="M892" s="9">
        <v>8900</v>
      </c>
      <c r="N892" s="5" t="s">
        <v>137</v>
      </c>
      <c r="O892" s="31">
        <v>43476.141390775498</v>
      </c>
      <c r="P892" s="32">
        <v>43477.260550891202</v>
      </c>
      <c r="Q892" s="28" t="s">
        <v>38</v>
      </c>
      <c r="R892" s="29" t="s">
        <v>38</v>
      </c>
      <c r="S892" s="28" t="s">
        <v>57</v>
      </c>
      <c r="T892" s="28" t="s">
        <v>38</v>
      </c>
      <c r="U892" s="5" t="s">
        <v>38</v>
      </c>
      <c r="V892" s="28" t="s">
        <v>38</v>
      </c>
      <c r="W892" s="7" t="s">
        <v>38</v>
      </c>
      <c r="X892" s="7" t="s">
        <v>38</v>
      </c>
      <c r="Y892" s="5" t="s">
        <v>38</v>
      </c>
      <c r="Z892" s="5" t="s">
        <v>38</v>
      </c>
      <c r="AA892" s="6" t="s">
        <v>38</v>
      </c>
      <c r="AB892" s="6" t="s">
        <v>38</v>
      </c>
      <c r="AC892" s="6" t="s">
        <v>38</v>
      </c>
      <c r="AD892" s="6" t="s">
        <v>38</v>
      </c>
      <c r="AE892" s="6" t="s">
        <v>38</v>
      </c>
    </row>
    <row r="893" spans="1:31" ht="22.5" x14ac:dyDescent="0.25">
      <c r="A893" s="28" t="s">
        <v>2242</v>
      </c>
      <c r="B893" s="6" t="s">
        <v>2243</v>
      </c>
      <c r="C893" s="6" t="s">
        <v>2199</v>
      </c>
      <c r="D893" s="7" t="s">
        <v>2200</v>
      </c>
      <c r="E893" s="28" t="s">
        <v>2201</v>
      </c>
      <c r="F893" s="5" t="s">
        <v>144</v>
      </c>
      <c r="G893" s="6" t="s">
        <v>145</v>
      </c>
      <c r="H893" s="6" t="s">
        <v>38</v>
      </c>
      <c r="I893" s="6" t="s">
        <v>38</v>
      </c>
      <c r="J893" s="8" t="s">
        <v>217</v>
      </c>
      <c r="K893" s="5" t="s">
        <v>218</v>
      </c>
      <c r="L893" s="7" t="s">
        <v>219</v>
      </c>
      <c r="M893" s="9">
        <v>8910</v>
      </c>
      <c r="N893" s="5" t="s">
        <v>137</v>
      </c>
      <c r="O893" s="31">
        <v>43476.141390775498</v>
      </c>
      <c r="P893" s="32">
        <v>43477.260550891202</v>
      </c>
      <c r="Q893" s="28" t="s">
        <v>38</v>
      </c>
      <c r="R893" s="29" t="s">
        <v>38</v>
      </c>
      <c r="S893" s="28" t="s">
        <v>57</v>
      </c>
      <c r="T893" s="28" t="s">
        <v>38</v>
      </c>
      <c r="U893" s="5" t="s">
        <v>38</v>
      </c>
      <c r="V893" s="28" t="s">
        <v>38</v>
      </c>
      <c r="W893" s="7" t="s">
        <v>38</v>
      </c>
      <c r="X893" s="7" t="s">
        <v>38</v>
      </c>
      <c r="Y893" s="5" t="s">
        <v>38</v>
      </c>
      <c r="Z893" s="5" t="s">
        <v>38</v>
      </c>
      <c r="AA893" s="6" t="s">
        <v>38</v>
      </c>
      <c r="AB893" s="6" t="s">
        <v>38</v>
      </c>
      <c r="AC893" s="6" t="s">
        <v>38</v>
      </c>
      <c r="AD893" s="6" t="s">
        <v>38</v>
      </c>
      <c r="AE893" s="6" t="s">
        <v>38</v>
      </c>
    </row>
    <row r="894" spans="1:31" ht="33.75" x14ac:dyDescent="0.25">
      <c r="A894" s="28" t="s">
        <v>2244</v>
      </c>
      <c r="B894" s="6" t="s">
        <v>2245</v>
      </c>
      <c r="C894" s="6" t="s">
        <v>2199</v>
      </c>
      <c r="D894" s="7" t="s">
        <v>2200</v>
      </c>
      <c r="E894" s="28" t="s">
        <v>2201</v>
      </c>
      <c r="F894" s="5" t="s">
        <v>144</v>
      </c>
      <c r="G894" s="6" t="s">
        <v>145</v>
      </c>
      <c r="H894" s="6" t="s">
        <v>38</v>
      </c>
      <c r="I894" s="6" t="s">
        <v>38</v>
      </c>
      <c r="J894" s="8" t="s">
        <v>326</v>
      </c>
      <c r="K894" s="5" t="s">
        <v>327</v>
      </c>
      <c r="L894" s="7" t="s">
        <v>328</v>
      </c>
      <c r="M894" s="9">
        <v>8920</v>
      </c>
      <c r="N894" s="5" t="s">
        <v>137</v>
      </c>
      <c r="O894" s="31">
        <v>43476.141390972203</v>
      </c>
      <c r="P894" s="32">
        <v>43477.200784340297</v>
      </c>
      <c r="Q894" s="28" t="s">
        <v>38</v>
      </c>
      <c r="R894" s="29" t="s">
        <v>38</v>
      </c>
      <c r="S894" s="28" t="s">
        <v>57</v>
      </c>
      <c r="T894" s="28" t="s">
        <v>38</v>
      </c>
      <c r="U894" s="5" t="s">
        <v>38</v>
      </c>
      <c r="V894" s="28" t="s">
        <v>38</v>
      </c>
      <c r="W894" s="7" t="s">
        <v>38</v>
      </c>
      <c r="X894" s="7" t="s">
        <v>38</v>
      </c>
      <c r="Y894" s="5" t="s">
        <v>38</v>
      </c>
      <c r="Z894" s="5" t="s">
        <v>38</v>
      </c>
      <c r="AA894" s="6" t="s">
        <v>38</v>
      </c>
      <c r="AB894" s="6" t="s">
        <v>38</v>
      </c>
      <c r="AC894" s="6" t="s">
        <v>38</v>
      </c>
      <c r="AD894" s="6" t="s">
        <v>38</v>
      </c>
      <c r="AE894" s="6" t="s">
        <v>38</v>
      </c>
    </row>
    <row r="895" spans="1:31" ht="22.5" x14ac:dyDescent="0.25">
      <c r="A895" s="28" t="s">
        <v>2246</v>
      </c>
      <c r="B895" s="6" t="s">
        <v>2247</v>
      </c>
      <c r="C895" s="6" t="s">
        <v>2199</v>
      </c>
      <c r="D895" s="7" t="s">
        <v>2200</v>
      </c>
      <c r="E895" s="28" t="s">
        <v>2201</v>
      </c>
      <c r="F895" s="5" t="s">
        <v>144</v>
      </c>
      <c r="G895" s="6" t="s">
        <v>145</v>
      </c>
      <c r="H895" s="6" t="s">
        <v>38</v>
      </c>
      <c r="I895" s="6" t="s">
        <v>38</v>
      </c>
      <c r="J895" s="8" t="s">
        <v>331</v>
      </c>
      <c r="K895" s="5" t="s">
        <v>332</v>
      </c>
      <c r="L895" s="7" t="s">
        <v>333</v>
      </c>
      <c r="M895" s="9">
        <v>8930</v>
      </c>
      <c r="N895" s="5" t="s">
        <v>137</v>
      </c>
      <c r="O895" s="31">
        <v>43476.141391122699</v>
      </c>
      <c r="P895" s="32">
        <v>43477.200784340297</v>
      </c>
      <c r="Q895" s="28" t="s">
        <v>38</v>
      </c>
      <c r="R895" s="29" t="s">
        <v>38</v>
      </c>
      <c r="S895" s="28" t="s">
        <v>57</v>
      </c>
      <c r="T895" s="28" t="s">
        <v>38</v>
      </c>
      <c r="U895" s="5" t="s">
        <v>38</v>
      </c>
      <c r="V895" s="28" t="s">
        <v>38</v>
      </c>
      <c r="W895" s="7" t="s">
        <v>38</v>
      </c>
      <c r="X895" s="7" t="s">
        <v>38</v>
      </c>
      <c r="Y895" s="5" t="s">
        <v>38</v>
      </c>
      <c r="Z895" s="5" t="s">
        <v>38</v>
      </c>
      <c r="AA895" s="6" t="s">
        <v>38</v>
      </c>
      <c r="AB895" s="6" t="s">
        <v>38</v>
      </c>
      <c r="AC895" s="6" t="s">
        <v>38</v>
      </c>
      <c r="AD895" s="6" t="s">
        <v>38</v>
      </c>
      <c r="AE895" s="6" t="s">
        <v>38</v>
      </c>
    </row>
    <row r="896" spans="1:31" ht="22.5" x14ac:dyDescent="0.25">
      <c r="A896" s="28" t="s">
        <v>2248</v>
      </c>
      <c r="B896" s="6" t="s">
        <v>2249</v>
      </c>
      <c r="C896" s="6" t="s">
        <v>2199</v>
      </c>
      <c r="D896" s="7" t="s">
        <v>2200</v>
      </c>
      <c r="E896" s="28" t="s">
        <v>2201</v>
      </c>
      <c r="F896" s="5" t="s">
        <v>144</v>
      </c>
      <c r="G896" s="6" t="s">
        <v>145</v>
      </c>
      <c r="H896" s="6" t="s">
        <v>38</v>
      </c>
      <c r="I896" s="6" t="s">
        <v>38</v>
      </c>
      <c r="J896" s="8" t="s">
        <v>321</v>
      </c>
      <c r="K896" s="5" t="s">
        <v>322</v>
      </c>
      <c r="L896" s="7" t="s">
        <v>323</v>
      </c>
      <c r="M896" s="9">
        <v>8940</v>
      </c>
      <c r="N896" s="5" t="s">
        <v>137</v>
      </c>
      <c r="O896" s="31">
        <v>43476.141391122699</v>
      </c>
      <c r="P896" s="32">
        <v>43477.200784525499</v>
      </c>
      <c r="Q896" s="28" t="s">
        <v>38</v>
      </c>
      <c r="R896" s="29" t="s">
        <v>38</v>
      </c>
      <c r="S896" s="28" t="s">
        <v>57</v>
      </c>
      <c r="T896" s="28" t="s">
        <v>38</v>
      </c>
      <c r="U896" s="5" t="s">
        <v>38</v>
      </c>
      <c r="V896" s="28" t="s">
        <v>38</v>
      </c>
      <c r="W896" s="7" t="s">
        <v>38</v>
      </c>
      <c r="X896" s="7" t="s">
        <v>38</v>
      </c>
      <c r="Y896" s="5" t="s">
        <v>38</v>
      </c>
      <c r="Z896" s="5" t="s">
        <v>38</v>
      </c>
      <c r="AA896" s="6" t="s">
        <v>38</v>
      </c>
      <c r="AB896" s="6" t="s">
        <v>38</v>
      </c>
      <c r="AC896" s="6" t="s">
        <v>38</v>
      </c>
      <c r="AD896" s="6" t="s">
        <v>38</v>
      </c>
      <c r="AE896" s="6" t="s">
        <v>38</v>
      </c>
    </row>
    <row r="897" spans="1:31" ht="22.5" x14ac:dyDescent="0.25">
      <c r="A897" s="28" t="s">
        <v>2250</v>
      </c>
      <c r="B897" s="6" t="s">
        <v>2251</v>
      </c>
      <c r="C897" s="6" t="s">
        <v>2199</v>
      </c>
      <c r="D897" s="7" t="s">
        <v>2200</v>
      </c>
      <c r="E897" s="28" t="s">
        <v>2201</v>
      </c>
      <c r="F897" s="5" t="s">
        <v>144</v>
      </c>
      <c r="G897" s="6" t="s">
        <v>145</v>
      </c>
      <c r="H897" s="6" t="s">
        <v>38</v>
      </c>
      <c r="I897" s="6" t="s">
        <v>38</v>
      </c>
      <c r="J897" s="8" t="s">
        <v>316</v>
      </c>
      <c r="K897" s="5" t="s">
        <v>317</v>
      </c>
      <c r="L897" s="7" t="s">
        <v>318</v>
      </c>
      <c r="M897" s="9">
        <v>8950</v>
      </c>
      <c r="N897" s="5" t="s">
        <v>137</v>
      </c>
      <c r="O897" s="31">
        <v>43476.141391319397</v>
      </c>
      <c r="P897" s="32">
        <v>43477.200784525499</v>
      </c>
      <c r="Q897" s="28" t="s">
        <v>38</v>
      </c>
      <c r="R897" s="29" t="s">
        <v>38</v>
      </c>
      <c r="S897" s="28" t="s">
        <v>57</v>
      </c>
      <c r="T897" s="28" t="s">
        <v>38</v>
      </c>
      <c r="U897" s="5" t="s">
        <v>38</v>
      </c>
      <c r="V897" s="28" t="s">
        <v>38</v>
      </c>
      <c r="W897" s="7" t="s">
        <v>38</v>
      </c>
      <c r="X897" s="7" t="s">
        <v>38</v>
      </c>
      <c r="Y897" s="5" t="s">
        <v>38</v>
      </c>
      <c r="Z897" s="5" t="s">
        <v>38</v>
      </c>
      <c r="AA897" s="6" t="s">
        <v>38</v>
      </c>
      <c r="AB897" s="6" t="s">
        <v>38</v>
      </c>
      <c r="AC897" s="6" t="s">
        <v>38</v>
      </c>
      <c r="AD897" s="6" t="s">
        <v>38</v>
      </c>
      <c r="AE897" s="6" t="s">
        <v>38</v>
      </c>
    </row>
    <row r="898" spans="1:31" ht="22.5" x14ac:dyDescent="0.25">
      <c r="A898" s="28" t="s">
        <v>2252</v>
      </c>
      <c r="B898" s="6" t="s">
        <v>2253</v>
      </c>
      <c r="C898" s="6" t="s">
        <v>2199</v>
      </c>
      <c r="D898" s="7" t="s">
        <v>2200</v>
      </c>
      <c r="E898" s="28" t="s">
        <v>2201</v>
      </c>
      <c r="F898" s="5" t="s">
        <v>144</v>
      </c>
      <c r="G898" s="6" t="s">
        <v>145</v>
      </c>
      <c r="H898" s="6" t="s">
        <v>38</v>
      </c>
      <c r="I898" s="6" t="s">
        <v>38</v>
      </c>
      <c r="J898" s="8" t="s">
        <v>282</v>
      </c>
      <c r="K898" s="5" t="s">
        <v>283</v>
      </c>
      <c r="L898" s="7" t="s">
        <v>284</v>
      </c>
      <c r="M898" s="9">
        <v>8960</v>
      </c>
      <c r="N898" s="5" t="s">
        <v>137</v>
      </c>
      <c r="O898" s="31">
        <v>43476.141391516197</v>
      </c>
      <c r="P898" s="32">
        <v>43477.221528275499</v>
      </c>
      <c r="Q898" s="28" t="s">
        <v>38</v>
      </c>
      <c r="R898" s="29" t="s">
        <v>38</v>
      </c>
      <c r="S898" s="28" t="s">
        <v>57</v>
      </c>
      <c r="T898" s="28" t="s">
        <v>38</v>
      </c>
      <c r="U898" s="5" t="s">
        <v>38</v>
      </c>
      <c r="V898" s="28" t="s">
        <v>38</v>
      </c>
      <c r="W898" s="7" t="s">
        <v>38</v>
      </c>
      <c r="X898" s="7" t="s">
        <v>38</v>
      </c>
      <c r="Y898" s="5" t="s">
        <v>38</v>
      </c>
      <c r="Z898" s="5" t="s">
        <v>38</v>
      </c>
      <c r="AA898" s="6" t="s">
        <v>38</v>
      </c>
      <c r="AB898" s="6" t="s">
        <v>38</v>
      </c>
      <c r="AC898" s="6" t="s">
        <v>38</v>
      </c>
      <c r="AD898" s="6" t="s">
        <v>38</v>
      </c>
      <c r="AE898" s="6" t="s">
        <v>38</v>
      </c>
    </row>
    <row r="899" spans="1:31" ht="22.5" x14ac:dyDescent="0.25">
      <c r="A899" s="28" t="s">
        <v>2254</v>
      </c>
      <c r="B899" s="6" t="s">
        <v>2255</v>
      </c>
      <c r="C899" s="6" t="s">
        <v>2199</v>
      </c>
      <c r="D899" s="7" t="s">
        <v>2200</v>
      </c>
      <c r="E899" s="28" t="s">
        <v>2201</v>
      </c>
      <c r="F899" s="5" t="s">
        <v>144</v>
      </c>
      <c r="G899" s="6" t="s">
        <v>145</v>
      </c>
      <c r="H899" s="6" t="s">
        <v>38</v>
      </c>
      <c r="I899" s="6" t="s">
        <v>38</v>
      </c>
      <c r="J899" s="8" t="s">
        <v>287</v>
      </c>
      <c r="K899" s="5" t="s">
        <v>288</v>
      </c>
      <c r="L899" s="7" t="s">
        <v>289</v>
      </c>
      <c r="M899" s="9">
        <v>8970</v>
      </c>
      <c r="N899" s="5" t="s">
        <v>137</v>
      </c>
      <c r="O899" s="31">
        <v>43476.141391516197</v>
      </c>
      <c r="P899" s="32">
        <v>43477.221528275499</v>
      </c>
      <c r="Q899" s="28" t="s">
        <v>38</v>
      </c>
      <c r="R899" s="29" t="s">
        <v>38</v>
      </c>
      <c r="S899" s="28" t="s">
        <v>57</v>
      </c>
      <c r="T899" s="28" t="s">
        <v>38</v>
      </c>
      <c r="U899" s="5" t="s">
        <v>38</v>
      </c>
      <c r="V899" s="28" t="s">
        <v>38</v>
      </c>
      <c r="W899" s="7" t="s">
        <v>38</v>
      </c>
      <c r="X899" s="7" t="s">
        <v>38</v>
      </c>
      <c r="Y899" s="5" t="s">
        <v>38</v>
      </c>
      <c r="Z899" s="5" t="s">
        <v>38</v>
      </c>
      <c r="AA899" s="6" t="s">
        <v>38</v>
      </c>
      <c r="AB899" s="6" t="s">
        <v>38</v>
      </c>
      <c r="AC899" s="6" t="s">
        <v>38</v>
      </c>
      <c r="AD899" s="6" t="s">
        <v>38</v>
      </c>
      <c r="AE899" s="6" t="s">
        <v>38</v>
      </c>
    </row>
    <row r="900" spans="1:31" ht="22.5" x14ac:dyDescent="0.25">
      <c r="A900" s="28" t="s">
        <v>2256</v>
      </c>
      <c r="B900" s="6" t="s">
        <v>2257</v>
      </c>
      <c r="C900" s="6" t="s">
        <v>2199</v>
      </c>
      <c r="D900" s="7" t="s">
        <v>2200</v>
      </c>
      <c r="E900" s="28" t="s">
        <v>2201</v>
      </c>
      <c r="F900" s="5" t="s">
        <v>144</v>
      </c>
      <c r="G900" s="6" t="s">
        <v>145</v>
      </c>
      <c r="H900" s="6" t="s">
        <v>38</v>
      </c>
      <c r="I900" s="6" t="s">
        <v>38</v>
      </c>
      <c r="J900" s="8" t="s">
        <v>296</v>
      </c>
      <c r="K900" s="5" t="s">
        <v>297</v>
      </c>
      <c r="L900" s="7" t="s">
        <v>298</v>
      </c>
      <c r="M900" s="9">
        <v>8980</v>
      </c>
      <c r="N900" s="5" t="s">
        <v>137</v>
      </c>
      <c r="O900" s="31">
        <v>43476.141391666701</v>
      </c>
      <c r="P900" s="32">
        <v>43477.221528437498</v>
      </c>
      <c r="Q900" s="28" t="s">
        <v>38</v>
      </c>
      <c r="R900" s="29" t="s">
        <v>38</v>
      </c>
      <c r="S900" s="28" t="s">
        <v>57</v>
      </c>
      <c r="T900" s="28" t="s">
        <v>38</v>
      </c>
      <c r="U900" s="5" t="s">
        <v>38</v>
      </c>
      <c r="V900" s="28" t="s">
        <v>38</v>
      </c>
      <c r="W900" s="7" t="s">
        <v>38</v>
      </c>
      <c r="X900" s="7" t="s">
        <v>38</v>
      </c>
      <c r="Y900" s="5" t="s">
        <v>38</v>
      </c>
      <c r="Z900" s="5" t="s">
        <v>38</v>
      </c>
      <c r="AA900" s="6" t="s">
        <v>38</v>
      </c>
      <c r="AB900" s="6" t="s">
        <v>38</v>
      </c>
      <c r="AC900" s="6" t="s">
        <v>38</v>
      </c>
      <c r="AD900" s="6" t="s">
        <v>38</v>
      </c>
      <c r="AE900" s="6" t="s">
        <v>38</v>
      </c>
    </row>
    <row r="901" spans="1:31" ht="33.75" x14ac:dyDescent="0.25">
      <c r="A901" s="28" t="s">
        <v>2258</v>
      </c>
      <c r="B901" s="6" t="s">
        <v>2259</v>
      </c>
      <c r="C901" s="6" t="s">
        <v>2199</v>
      </c>
      <c r="D901" s="7" t="s">
        <v>2200</v>
      </c>
      <c r="E901" s="28" t="s">
        <v>2201</v>
      </c>
      <c r="F901" s="5" t="s">
        <v>144</v>
      </c>
      <c r="G901" s="6" t="s">
        <v>145</v>
      </c>
      <c r="H901" s="6" t="s">
        <v>38</v>
      </c>
      <c r="I901" s="6" t="s">
        <v>38</v>
      </c>
      <c r="J901" s="8" t="s">
        <v>134</v>
      </c>
      <c r="K901" s="5" t="s">
        <v>135</v>
      </c>
      <c r="L901" s="7" t="s">
        <v>136</v>
      </c>
      <c r="M901" s="9">
        <v>8990</v>
      </c>
      <c r="N901" s="5" t="s">
        <v>301</v>
      </c>
      <c r="O901" s="31">
        <v>43476.141391863399</v>
      </c>
      <c r="P901" s="32">
        <v>43477.221528437498</v>
      </c>
      <c r="Q901" s="28" t="s">
        <v>38</v>
      </c>
      <c r="R901" s="29" t="s">
        <v>2260</v>
      </c>
      <c r="S901" s="28" t="s">
        <v>57</v>
      </c>
      <c r="T901" s="28" t="s">
        <v>38</v>
      </c>
      <c r="U901" s="5" t="s">
        <v>38</v>
      </c>
      <c r="V901" s="28" t="s">
        <v>38</v>
      </c>
      <c r="W901" s="7" t="s">
        <v>38</v>
      </c>
      <c r="X901" s="7" t="s">
        <v>38</v>
      </c>
      <c r="Y901" s="5" t="s">
        <v>38</v>
      </c>
      <c r="Z901" s="5" t="s">
        <v>38</v>
      </c>
      <c r="AA901" s="6" t="s">
        <v>38</v>
      </c>
      <c r="AB901" s="6" t="s">
        <v>38</v>
      </c>
      <c r="AC901" s="6" t="s">
        <v>38</v>
      </c>
      <c r="AD901" s="6" t="s">
        <v>38</v>
      </c>
      <c r="AE901" s="6" t="s">
        <v>38</v>
      </c>
    </row>
    <row r="902" spans="1:31" ht="22.5" x14ac:dyDescent="0.25">
      <c r="A902" s="28" t="s">
        <v>2261</v>
      </c>
      <c r="B902" s="6" t="s">
        <v>2262</v>
      </c>
      <c r="C902" s="6" t="s">
        <v>2199</v>
      </c>
      <c r="D902" s="7" t="s">
        <v>2200</v>
      </c>
      <c r="E902" s="28" t="s">
        <v>2201</v>
      </c>
      <c r="F902" s="5" t="s">
        <v>144</v>
      </c>
      <c r="G902" s="6" t="s">
        <v>145</v>
      </c>
      <c r="H902" s="6" t="s">
        <v>38</v>
      </c>
      <c r="I902" s="6" t="s">
        <v>38</v>
      </c>
      <c r="J902" s="8" t="s">
        <v>305</v>
      </c>
      <c r="K902" s="5" t="s">
        <v>306</v>
      </c>
      <c r="L902" s="7" t="s">
        <v>307</v>
      </c>
      <c r="M902" s="9">
        <v>9000</v>
      </c>
      <c r="N902" s="5" t="s">
        <v>301</v>
      </c>
      <c r="O902" s="31">
        <v>43476.141391863399</v>
      </c>
      <c r="P902" s="32">
        <v>43477.2215286227</v>
      </c>
      <c r="Q902" s="28" t="s">
        <v>38</v>
      </c>
      <c r="R902" s="29" t="s">
        <v>2263</v>
      </c>
      <c r="S902" s="28" t="s">
        <v>57</v>
      </c>
      <c r="T902" s="28" t="s">
        <v>38</v>
      </c>
      <c r="U902" s="5" t="s">
        <v>38</v>
      </c>
      <c r="V902" s="28" t="s">
        <v>38</v>
      </c>
      <c r="W902" s="7" t="s">
        <v>38</v>
      </c>
      <c r="X902" s="7" t="s">
        <v>38</v>
      </c>
      <c r="Y902" s="5" t="s">
        <v>38</v>
      </c>
      <c r="Z902" s="5" t="s">
        <v>38</v>
      </c>
      <c r="AA902" s="6" t="s">
        <v>38</v>
      </c>
      <c r="AB902" s="6" t="s">
        <v>38</v>
      </c>
      <c r="AC902" s="6" t="s">
        <v>38</v>
      </c>
      <c r="AD902" s="6" t="s">
        <v>38</v>
      </c>
      <c r="AE902" s="6" t="s">
        <v>38</v>
      </c>
    </row>
    <row r="903" spans="1:31" ht="22.5" x14ac:dyDescent="0.25">
      <c r="A903" s="28" t="s">
        <v>2264</v>
      </c>
      <c r="B903" s="6" t="s">
        <v>2265</v>
      </c>
      <c r="C903" s="6" t="s">
        <v>2199</v>
      </c>
      <c r="D903" s="7" t="s">
        <v>2200</v>
      </c>
      <c r="E903" s="28" t="s">
        <v>2201</v>
      </c>
      <c r="F903" s="5" t="s">
        <v>144</v>
      </c>
      <c r="G903" s="6" t="s">
        <v>145</v>
      </c>
      <c r="H903" s="6" t="s">
        <v>38</v>
      </c>
      <c r="I903" s="6" t="s">
        <v>38</v>
      </c>
      <c r="J903" s="8" t="s">
        <v>311</v>
      </c>
      <c r="K903" s="5" t="s">
        <v>312</v>
      </c>
      <c r="L903" s="7" t="s">
        <v>313</v>
      </c>
      <c r="M903" s="9">
        <v>9010</v>
      </c>
      <c r="N903" s="5" t="s">
        <v>137</v>
      </c>
      <c r="O903" s="31">
        <v>43476.141392048601</v>
      </c>
      <c r="P903" s="32">
        <v>43477.2215286227</v>
      </c>
      <c r="Q903" s="28" t="s">
        <v>38</v>
      </c>
      <c r="R903" s="29" t="s">
        <v>38</v>
      </c>
      <c r="S903" s="28" t="s">
        <v>57</v>
      </c>
      <c r="T903" s="28" t="s">
        <v>38</v>
      </c>
      <c r="U903" s="5" t="s">
        <v>38</v>
      </c>
      <c r="V903" s="28" t="s">
        <v>38</v>
      </c>
      <c r="W903" s="7" t="s">
        <v>38</v>
      </c>
      <c r="X903" s="7" t="s">
        <v>38</v>
      </c>
      <c r="Y903" s="5" t="s">
        <v>38</v>
      </c>
      <c r="Z903" s="5" t="s">
        <v>38</v>
      </c>
      <c r="AA903" s="6" t="s">
        <v>38</v>
      </c>
      <c r="AB903" s="6" t="s">
        <v>38</v>
      </c>
      <c r="AC903" s="6" t="s">
        <v>38</v>
      </c>
      <c r="AD903" s="6" t="s">
        <v>38</v>
      </c>
      <c r="AE903" s="6" t="s">
        <v>38</v>
      </c>
    </row>
    <row r="904" spans="1:31" ht="22.5" x14ac:dyDescent="0.25">
      <c r="A904" s="28" t="s">
        <v>2266</v>
      </c>
      <c r="B904" s="6" t="s">
        <v>2267</v>
      </c>
      <c r="C904" s="6" t="s">
        <v>2199</v>
      </c>
      <c r="D904" s="7" t="s">
        <v>2200</v>
      </c>
      <c r="E904" s="28" t="s">
        <v>2201</v>
      </c>
      <c r="F904" s="5" t="s">
        <v>144</v>
      </c>
      <c r="G904" s="6" t="s">
        <v>145</v>
      </c>
      <c r="H904" s="6" t="s">
        <v>38</v>
      </c>
      <c r="I904" s="6" t="s">
        <v>38</v>
      </c>
      <c r="J904" s="8" t="s">
        <v>427</v>
      </c>
      <c r="K904" s="5" t="s">
        <v>428</v>
      </c>
      <c r="L904" s="7" t="s">
        <v>189</v>
      </c>
      <c r="M904" s="9">
        <v>9020</v>
      </c>
      <c r="N904" s="5" t="s">
        <v>137</v>
      </c>
      <c r="O904" s="31">
        <v>43476.141392210702</v>
      </c>
      <c r="P904" s="32">
        <v>43477.221528819398</v>
      </c>
      <c r="Q904" s="28" t="s">
        <v>38</v>
      </c>
      <c r="R904" s="29" t="s">
        <v>38</v>
      </c>
      <c r="S904" s="28" t="s">
        <v>57</v>
      </c>
      <c r="T904" s="28" t="s">
        <v>38</v>
      </c>
      <c r="U904" s="5" t="s">
        <v>38</v>
      </c>
      <c r="V904" s="28" t="s">
        <v>38</v>
      </c>
      <c r="W904" s="7" t="s">
        <v>38</v>
      </c>
      <c r="X904" s="7" t="s">
        <v>38</v>
      </c>
      <c r="Y904" s="5" t="s">
        <v>38</v>
      </c>
      <c r="Z904" s="5" t="s">
        <v>38</v>
      </c>
      <c r="AA904" s="6" t="s">
        <v>38</v>
      </c>
      <c r="AB904" s="6" t="s">
        <v>38</v>
      </c>
      <c r="AC904" s="6" t="s">
        <v>38</v>
      </c>
      <c r="AD904" s="6" t="s">
        <v>38</v>
      </c>
      <c r="AE904" s="6" t="s">
        <v>38</v>
      </c>
    </row>
    <row r="905" spans="1:31" ht="22.5" x14ac:dyDescent="0.25">
      <c r="A905" s="28" t="s">
        <v>2268</v>
      </c>
      <c r="B905" s="6" t="s">
        <v>2269</v>
      </c>
      <c r="C905" s="6" t="s">
        <v>2199</v>
      </c>
      <c r="D905" s="7" t="s">
        <v>2200</v>
      </c>
      <c r="E905" s="28" t="s">
        <v>2201</v>
      </c>
      <c r="F905" s="5" t="s">
        <v>144</v>
      </c>
      <c r="G905" s="6" t="s">
        <v>145</v>
      </c>
      <c r="H905" s="6" t="s">
        <v>38</v>
      </c>
      <c r="I905" s="6" t="s">
        <v>38</v>
      </c>
      <c r="J905" s="8" t="s">
        <v>427</v>
      </c>
      <c r="K905" s="5" t="s">
        <v>428</v>
      </c>
      <c r="L905" s="7" t="s">
        <v>189</v>
      </c>
      <c r="M905" s="9">
        <v>9030</v>
      </c>
      <c r="N905" s="5" t="s">
        <v>137</v>
      </c>
      <c r="O905" s="31">
        <v>43476.141392210702</v>
      </c>
      <c r="P905" s="32">
        <v>43477.221528819398</v>
      </c>
      <c r="Q905" s="28" t="s">
        <v>38</v>
      </c>
      <c r="R905" s="29" t="s">
        <v>38</v>
      </c>
      <c r="S905" s="28" t="s">
        <v>57</v>
      </c>
      <c r="T905" s="28" t="s">
        <v>38</v>
      </c>
      <c r="U905" s="5" t="s">
        <v>38</v>
      </c>
      <c r="V905" s="28" t="s">
        <v>38</v>
      </c>
      <c r="W905" s="7" t="s">
        <v>38</v>
      </c>
      <c r="X905" s="7" t="s">
        <v>38</v>
      </c>
      <c r="Y905" s="5" t="s">
        <v>38</v>
      </c>
      <c r="Z905" s="5" t="s">
        <v>38</v>
      </c>
      <c r="AA905" s="6" t="s">
        <v>38</v>
      </c>
      <c r="AB905" s="6" t="s">
        <v>38</v>
      </c>
      <c r="AC905" s="6" t="s">
        <v>38</v>
      </c>
      <c r="AD905" s="6" t="s">
        <v>38</v>
      </c>
      <c r="AE905" s="6" t="s">
        <v>38</v>
      </c>
    </row>
    <row r="906" spans="1:31" ht="22.5" x14ac:dyDescent="0.25">
      <c r="A906" s="28" t="s">
        <v>2270</v>
      </c>
      <c r="B906" s="6" t="s">
        <v>2271</v>
      </c>
      <c r="C906" s="6" t="s">
        <v>2199</v>
      </c>
      <c r="D906" s="7" t="s">
        <v>2200</v>
      </c>
      <c r="E906" s="28" t="s">
        <v>2201</v>
      </c>
      <c r="F906" s="5" t="s">
        <v>144</v>
      </c>
      <c r="G906" s="6" t="s">
        <v>145</v>
      </c>
      <c r="H906" s="6" t="s">
        <v>38</v>
      </c>
      <c r="I906" s="6" t="s">
        <v>38</v>
      </c>
      <c r="J906" s="8" t="s">
        <v>146</v>
      </c>
      <c r="K906" s="5" t="s">
        <v>147</v>
      </c>
      <c r="L906" s="7" t="s">
        <v>148</v>
      </c>
      <c r="M906" s="9">
        <v>9040</v>
      </c>
      <c r="N906" s="5" t="s">
        <v>137</v>
      </c>
      <c r="O906" s="31">
        <v>43476.141392395803</v>
      </c>
      <c r="P906" s="32">
        <v>43477.237441979203</v>
      </c>
      <c r="Q906" s="28" t="s">
        <v>38</v>
      </c>
      <c r="R906" s="29" t="s">
        <v>38</v>
      </c>
      <c r="S906" s="28" t="s">
        <v>57</v>
      </c>
      <c r="T906" s="28" t="s">
        <v>38</v>
      </c>
      <c r="U906" s="5" t="s">
        <v>38</v>
      </c>
      <c r="V906" s="28" t="s">
        <v>38</v>
      </c>
      <c r="W906" s="7" t="s">
        <v>38</v>
      </c>
      <c r="X906" s="7" t="s">
        <v>38</v>
      </c>
      <c r="Y906" s="5" t="s">
        <v>38</v>
      </c>
      <c r="Z906" s="5" t="s">
        <v>38</v>
      </c>
      <c r="AA906" s="6" t="s">
        <v>38</v>
      </c>
      <c r="AB906" s="6" t="s">
        <v>38</v>
      </c>
      <c r="AC906" s="6" t="s">
        <v>38</v>
      </c>
      <c r="AD906" s="6" t="s">
        <v>38</v>
      </c>
      <c r="AE906" s="6" t="s">
        <v>38</v>
      </c>
    </row>
    <row r="907" spans="1:31" ht="22.5" x14ac:dyDescent="0.25">
      <c r="A907" s="28" t="s">
        <v>2272</v>
      </c>
      <c r="B907" s="6" t="s">
        <v>2273</v>
      </c>
      <c r="C907" s="6" t="s">
        <v>2199</v>
      </c>
      <c r="D907" s="7" t="s">
        <v>2200</v>
      </c>
      <c r="E907" s="28" t="s">
        <v>2201</v>
      </c>
      <c r="F907" s="5" t="s">
        <v>144</v>
      </c>
      <c r="G907" s="6" t="s">
        <v>145</v>
      </c>
      <c r="H907" s="6" t="s">
        <v>38</v>
      </c>
      <c r="I907" s="6" t="s">
        <v>38</v>
      </c>
      <c r="J907" s="8" t="s">
        <v>151</v>
      </c>
      <c r="K907" s="5" t="s">
        <v>152</v>
      </c>
      <c r="L907" s="7" t="s">
        <v>153</v>
      </c>
      <c r="M907" s="9">
        <v>9050</v>
      </c>
      <c r="N907" s="5" t="s">
        <v>137</v>
      </c>
      <c r="O907" s="31">
        <v>43476.141392395803</v>
      </c>
      <c r="P907" s="32">
        <v>43477.227958414398</v>
      </c>
      <c r="Q907" s="28" t="s">
        <v>38</v>
      </c>
      <c r="R907" s="29" t="s">
        <v>38</v>
      </c>
      <c r="S907" s="28" t="s">
        <v>57</v>
      </c>
      <c r="T907" s="28" t="s">
        <v>38</v>
      </c>
      <c r="U907" s="5" t="s">
        <v>38</v>
      </c>
      <c r="V907" s="28" t="s">
        <v>38</v>
      </c>
      <c r="W907" s="7" t="s">
        <v>38</v>
      </c>
      <c r="X907" s="7" t="s">
        <v>38</v>
      </c>
      <c r="Y907" s="5" t="s">
        <v>38</v>
      </c>
      <c r="Z907" s="5" t="s">
        <v>38</v>
      </c>
      <c r="AA907" s="6" t="s">
        <v>38</v>
      </c>
      <c r="AB907" s="6" t="s">
        <v>38</v>
      </c>
      <c r="AC907" s="6" t="s">
        <v>38</v>
      </c>
      <c r="AD907" s="6" t="s">
        <v>38</v>
      </c>
      <c r="AE907" s="6" t="s">
        <v>38</v>
      </c>
    </row>
    <row r="908" spans="1:31" ht="22.5" x14ac:dyDescent="0.25">
      <c r="A908" s="28" t="s">
        <v>2274</v>
      </c>
      <c r="B908" s="6" t="s">
        <v>158</v>
      </c>
      <c r="C908" s="6" t="s">
        <v>2199</v>
      </c>
      <c r="D908" s="7" t="s">
        <v>2200</v>
      </c>
      <c r="E908" s="28" t="s">
        <v>2201</v>
      </c>
      <c r="F908" s="5" t="s">
        <v>144</v>
      </c>
      <c r="G908" s="6" t="s">
        <v>145</v>
      </c>
      <c r="H908" s="6" t="s">
        <v>38</v>
      </c>
      <c r="I908" s="6" t="s">
        <v>38</v>
      </c>
      <c r="J908" s="8" t="s">
        <v>156</v>
      </c>
      <c r="K908" s="5" t="s">
        <v>157</v>
      </c>
      <c r="L908" s="7" t="s">
        <v>158</v>
      </c>
      <c r="M908" s="9">
        <v>9060</v>
      </c>
      <c r="N908" s="5" t="s">
        <v>137</v>
      </c>
      <c r="O908" s="31">
        <v>43476.141392592603</v>
      </c>
      <c r="P908" s="32">
        <v>43477.224874884298</v>
      </c>
      <c r="Q908" s="28" t="s">
        <v>38</v>
      </c>
      <c r="R908" s="29" t="s">
        <v>38</v>
      </c>
      <c r="S908" s="28" t="s">
        <v>57</v>
      </c>
      <c r="T908" s="28" t="s">
        <v>38</v>
      </c>
      <c r="U908" s="5" t="s">
        <v>38</v>
      </c>
      <c r="V908" s="28" t="s">
        <v>38</v>
      </c>
      <c r="W908" s="7" t="s">
        <v>38</v>
      </c>
      <c r="X908" s="7" t="s">
        <v>38</v>
      </c>
      <c r="Y908" s="5" t="s">
        <v>38</v>
      </c>
      <c r="Z908" s="5" t="s">
        <v>38</v>
      </c>
      <c r="AA908" s="6" t="s">
        <v>38</v>
      </c>
      <c r="AB908" s="6" t="s">
        <v>38</v>
      </c>
      <c r="AC908" s="6" t="s">
        <v>38</v>
      </c>
      <c r="AD908" s="6" t="s">
        <v>38</v>
      </c>
      <c r="AE908" s="6" t="s">
        <v>38</v>
      </c>
    </row>
    <row r="909" spans="1:31" ht="22.5" x14ac:dyDescent="0.25">
      <c r="A909" s="28" t="s">
        <v>2275</v>
      </c>
      <c r="B909" s="6" t="s">
        <v>2276</v>
      </c>
      <c r="C909" s="6" t="s">
        <v>2199</v>
      </c>
      <c r="D909" s="7" t="s">
        <v>2200</v>
      </c>
      <c r="E909" s="28" t="s">
        <v>2201</v>
      </c>
      <c r="F909" s="5" t="s">
        <v>144</v>
      </c>
      <c r="G909" s="6" t="s">
        <v>145</v>
      </c>
      <c r="H909" s="6" t="s">
        <v>38</v>
      </c>
      <c r="I909" s="6" t="s">
        <v>38</v>
      </c>
      <c r="J909" s="8" t="s">
        <v>161</v>
      </c>
      <c r="K909" s="5" t="s">
        <v>162</v>
      </c>
      <c r="L909" s="7" t="s">
        <v>163</v>
      </c>
      <c r="M909" s="9">
        <v>9070</v>
      </c>
      <c r="N909" s="5" t="s">
        <v>137</v>
      </c>
      <c r="O909" s="31">
        <v>43476.141392789403</v>
      </c>
      <c r="P909" s="32">
        <v>43477.233646330998</v>
      </c>
      <c r="Q909" s="28" t="s">
        <v>38</v>
      </c>
      <c r="R909" s="29" t="s">
        <v>38</v>
      </c>
      <c r="S909" s="28" t="s">
        <v>57</v>
      </c>
      <c r="T909" s="28" t="s">
        <v>38</v>
      </c>
      <c r="U909" s="5" t="s">
        <v>38</v>
      </c>
      <c r="V909" s="28" t="s">
        <v>38</v>
      </c>
      <c r="W909" s="7" t="s">
        <v>38</v>
      </c>
      <c r="X909" s="7" t="s">
        <v>38</v>
      </c>
      <c r="Y909" s="5" t="s">
        <v>38</v>
      </c>
      <c r="Z909" s="5" t="s">
        <v>38</v>
      </c>
      <c r="AA909" s="6" t="s">
        <v>38</v>
      </c>
      <c r="AB909" s="6" t="s">
        <v>38</v>
      </c>
      <c r="AC909" s="6" t="s">
        <v>38</v>
      </c>
      <c r="AD909" s="6" t="s">
        <v>38</v>
      </c>
      <c r="AE909" s="6" t="s">
        <v>38</v>
      </c>
    </row>
    <row r="910" spans="1:31" ht="22.5" x14ac:dyDescent="0.25">
      <c r="A910" s="28" t="s">
        <v>2277</v>
      </c>
      <c r="B910" s="6" t="s">
        <v>2278</v>
      </c>
      <c r="C910" s="6" t="s">
        <v>2199</v>
      </c>
      <c r="D910" s="7" t="s">
        <v>2200</v>
      </c>
      <c r="E910" s="28" t="s">
        <v>2201</v>
      </c>
      <c r="F910" s="5" t="s">
        <v>144</v>
      </c>
      <c r="G910" s="6" t="s">
        <v>145</v>
      </c>
      <c r="H910" s="6" t="s">
        <v>38</v>
      </c>
      <c r="I910" s="6" t="s">
        <v>38</v>
      </c>
      <c r="J910" s="8" t="s">
        <v>166</v>
      </c>
      <c r="K910" s="5" t="s">
        <v>167</v>
      </c>
      <c r="L910" s="7" t="s">
        <v>168</v>
      </c>
      <c r="M910" s="9">
        <v>9080</v>
      </c>
      <c r="N910" s="5" t="s">
        <v>301</v>
      </c>
      <c r="O910" s="31">
        <v>43476.141392939797</v>
      </c>
      <c r="P910" s="32">
        <v>43477.2336464931</v>
      </c>
      <c r="Q910" s="28" t="s">
        <v>38</v>
      </c>
      <c r="R910" s="29" t="s">
        <v>2279</v>
      </c>
      <c r="S910" s="28" t="s">
        <v>57</v>
      </c>
      <c r="T910" s="28" t="s">
        <v>38</v>
      </c>
      <c r="U910" s="5" t="s">
        <v>38</v>
      </c>
      <c r="V910" s="28" t="s">
        <v>38</v>
      </c>
      <c r="W910" s="7" t="s">
        <v>38</v>
      </c>
      <c r="X910" s="7" t="s">
        <v>38</v>
      </c>
      <c r="Y910" s="5" t="s">
        <v>38</v>
      </c>
      <c r="Z910" s="5" t="s">
        <v>38</v>
      </c>
      <c r="AA910" s="6" t="s">
        <v>38</v>
      </c>
      <c r="AB910" s="6" t="s">
        <v>38</v>
      </c>
      <c r="AC910" s="6" t="s">
        <v>38</v>
      </c>
      <c r="AD910" s="6" t="s">
        <v>38</v>
      </c>
      <c r="AE910" s="6" t="s">
        <v>38</v>
      </c>
    </row>
    <row r="911" spans="1:31" ht="22.5" x14ac:dyDescent="0.25">
      <c r="A911" s="28" t="s">
        <v>2280</v>
      </c>
      <c r="B911" s="6" t="s">
        <v>2281</v>
      </c>
      <c r="C911" s="6" t="s">
        <v>2199</v>
      </c>
      <c r="D911" s="7" t="s">
        <v>2200</v>
      </c>
      <c r="E911" s="28" t="s">
        <v>2201</v>
      </c>
      <c r="F911" s="5" t="s">
        <v>144</v>
      </c>
      <c r="G911" s="6" t="s">
        <v>145</v>
      </c>
      <c r="H911" s="6" t="s">
        <v>38</v>
      </c>
      <c r="I911" s="6" t="s">
        <v>38</v>
      </c>
      <c r="J911" s="8" t="s">
        <v>459</v>
      </c>
      <c r="K911" s="5" t="s">
        <v>460</v>
      </c>
      <c r="L911" s="7" t="s">
        <v>189</v>
      </c>
      <c r="M911" s="9">
        <v>9090</v>
      </c>
      <c r="N911" s="5" t="s">
        <v>137</v>
      </c>
      <c r="O911" s="31">
        <v>43476.141392939797</v>
      </c>
      <c r="P911" s="32">
        <v>43477.227958599498</v>
      </c>
      <c r="Q911" s="28" t="s">
        <v>38</v>
      </c>
      <c r="R911" s="29" t="s">
        <v>38</v>
      </c>
      <c r="S911" s="28" t="s">
        <v>57</v>
      </c>
      <c r="T911" s="28" t="s">
        <v>38</v>
      </c>
      <c r="U911" s="5" t="s">
        <v>38</v>
      </c>
      <c r="V911" s="28" t="s">
        <v>38</v>
      </c>
      <c r="W911" s="7" t="s">
        <v>38</v>
      </c>
      <c r="X911" s="7" t="s">
        <v>38</v>
      </c>
      <c r="Y911" s="5" t="s">
        <v>38</v>
      </c>
      <c r="Z911" s="5" t="s">
        <v>38</v>
      </c>
      <c r="AA911" s="6" t="s">
        <v>38</v>
      </c>
      <c r="AB911" s="6" t="s">
        <v>38</v>
      </c>
      <c r="AC911" s="6" t="s">
        <v>38</v>
      </c>
      <c r="AD911" s="6" t="s">
        <v>38</v>
      </c>
      <c r="AE911" s="6" t="s">
        <v>38</v>
      </c>
    </row>
    <row r="912" spans="1:31" ht="22.5" x14ac:dyDescent="0.25">
      <c r="A912" s="28" t="s">
        <v>2282</v>
      </c>
      <c r="B912" s="6" t="s">
        <v>2283</v>
      </c>
      <c r="C912" s="6" t="s">
        <v>2199</v>
      </c>
      <c r="D912" s="7" t="s">
        <v>2200</v>
      </c>
      <c r="E912" s="28" t="s">
        <v>2201</v>
      </c>
      <c r="F912" s="5" t="s">
        <v>144</v>
      </c>
      <c r="G912" s="6" t="s">
        <v>145</v>
      </c>
      <c r="H912" s="6" t="s">
        <v>38</v>
      </c>
      <c r="I912" s="6" t="s">
        <v>38</v>
      </c>
      <c r="J912" s="8" t="s">
        <v>262</v>
      </c>
      <c r="K912" s="5" t="s">
        <v>263</v>
      </c>
      <c r="L912" s="7" t="s">
        <v>264</v>
      </c>
      <c r="M912" s="9">
        <v>9100</v>
      </c>
      <c r="N912" s="5" t="s">
        <v>301</v>
      </c>
      <c r="O912" s="31">
        <v>43476.141393136597</v>
      </c>
      <c r="P912" s="32">
        <v>43477.286753275497</v>
      </c>
      <c r="Q912" s="28" t="s">
        <v>38</v>
      </c>
      <c r="R912" s="29" t="s">
        <v>2284</v>
      </c>
      <c r="S912" s="28" t="s">
        <v>57</v>
      </c>
      <c r="T912" s="28" t="s">
        <v>38</v>
      </c>
      <c r="U912" s="5" t="s">
        <v>38</v>
      </c>
      <c r="V912" s="28" t="s">
        <v>38</v>
      </c>
      <c r="W912" s="7" t="s">
        <v>38</v>
      </c>
      <c r="X912" s="7" t="s">
        <v>38</v>
      </c>
      <c r="Y912" s="5" t="s">
        <v>38</v>
      </c>
      <c r="Z912" s="5" t="s">
        <v>38</v>
      </c>
      <c r="AA912" s="6" t="s">
        <v>38</v>
      </c>
      <c r="AB912" s="6" t="s">
        <v>38</v>
      </c>
      <c r="AC912" s="6" t="s">
        <v>38</v>
      </c>
      <c r="AD912" s="6" t="s">
        <v>38</v>
      </c>
      <c r="AE912" s="6" t="s">
        <v>38</v>
      </c>
    </row>
    <row r="913" spans="1:31" ht="33.75" x14ac:dyDescent="0.25">
      <c r="A913" s="28" t="s">
        <v>2285</v>
      </c>
      <c r="B913" s="6" t="s">
        <v>943</v>
      </c>
      <c r="C913" s="6" t="s">
        <v>2199</v>
      </c>
      <c r="D913" s="7" t="s">
        <v>2200</v>
      </c>
      <c r="E913" s="28" t="s">
        <v>2201</v>
      </c>
      <c r="F913" s="5" t="s">
        <v>144</v>
      </c>
      <c r="G913" s="6" t="s">
        <v>145</v>
      </c>
      <c r="H913" s="6" t="s">
        <v>38</v>
      </c>
      <c r="I913" s="6" t="s">
        <v>38</v>
      </c>
      <c r="J913" s="8" t="s">
        <v>267</v>
      </c>
      <c r="K913" s="5" t="s">
        <v>268</v>
      </c>
      <c r="L913" s="7" t="s">
        <v>269</v>
      </c>
      <c r="M913" s="9">
        <v>9110</v>
      </c>
      <c r="N913" s="5" t="s">
        <v>137</v>
      </c>
      <c r="O913" s="31">
        <v>43476.141393321799</v>
      </c>
      <c r="P913" s="32">
        <v>43477.286753472203</v>
      </c>
      <c r="Q913" s="28" t="s">
        <v>38</v>
      </c>
      <c r="R913" s="29" t="s">
        <v>38</v>
      </c>
      <c r="S913" s="28" t="s">
        <v>57</v>
      </c>
      <c r="T913" s="28" t="s">
        <v>38</v>
      </c>
      <c r="U913" s="5" t="s">
        <v>38</v>
      </c>
      <c r="V913" s="28" t="s">
        <v>38</v>
      </c>
      <c r="W913" s="7" t="s">
        <v>38</v>
      </c>
      <c r="X913" s="7" t="s">
        <v>38</v>
      </c>
      <c r="Y913" s="5" t="s">
        <v>38</v>
      </c>
      <c r="Z913" s="5" t="s">
        <v>38</v>
      </c>
      <c r="AA913" s="6" t="s">
        <v>38</v>
      </c>
      <c r="AB913" s="6" t="s">
        <v>38</v>
      </c>
      <c r="AC913" s="6" t="s">
        <v>38</v>
      </c>
      <c r="AD913" s="6" t="s">
        <v>38</v>
      </c>
      <c r="AE913" s="6" t="s">
        <v>38</v>
      </c>
    </row>
    <row r="914" spans="1:31" ht="33.75" x14ac:dyDescent="0.25">
      <c r="A914" s="28" t="s">
        <v>2286</v>
      </c>
      <c r="B914" s="6" t="s">
        <v>2287</v>
      </c>
      <c r="C914" s="6" t="s">
        <v>2199</v>
      </c>
      <c r="D914" s="7" t="s">
        <v>2200</v>
      </c>
      <c r="E914" s="28" t="s">
        <v>2201</v>
      </c>
      <c r="F914" s="5" t="s">
        <v>144</v>
      </c>
      <c r="G914" s="6" t="s">
        <v>145</v>
      </c>
      <c r="H914" s="6" t="s">
        <v>38</v>
      </c>
      <c r="I914" s="6" t="s">
        <v>38</v>
      </c>
      <c r="J914" s="8" t="s">
        <v>272</v>
      </c>
      <c r="K914" s="5" t="s">
        <v>273</v>
      </c>
      <c r="L914" s="7" t="s">
        <v>274</v>
      </c>
      <c r="M914" s="9">
        <v>9120</v>
      </c>
      <c r="N914" s="5" t="s">
        <v>137</v>
      </c>
      <c r="O914" s="31">
        <v>43476.141393321799</v>
      </c>
      <c r="P914" s="32">
        <v>43477.292214965302</v>
      </c>
      <c r="Q914" s="28" t="s">
        <v>38</v>
      </c>
      <c r="R914" s="29" t="s">
        <v>38</v>
      </c>
      <c r="S914" s="28" t="s">
        <v>57</v>
      </c>
      <c r="T914" s="28" t="s">
        <v>38</v>
      </c>
      <c r="U914" s="5" t="s">
        <v>38</v>
      </c>
      <c r="V914" s="28" t="s">
        <v>38</v>
      </c>
      <c r="W914" s="7" t="s">
        <v>38</v>
      </c>
      <c r="X914" s="7" t="s">
        <v>38</v>
      </c>
      <c r="Y914" s="5" t="s">
        <v>38</v>
      </c>
      <c r="Z914" s="5" t="s">
        <v>38</v>
      </c>
      <c r="AA914" s="6" t="s">
        <v>38</v>
      </c>
      <c r="AB914" s="6" t="s">
        <v>38</v>
      </c>
      <c r="AC914" s="6" t="s">
        <v>38</v>
      </c>
      <c r="AD914" s="6" t="s">
        <v>38</v>
      </c>
      <c r="AE914" s="6" t="s">
        <v>38</v>
      </c>
    </row>
    <row r="915" spans="1:31" ht="22.5" x14ac:dyDescent="0.25">
      <c r="A915" s="28" t="s">
        <v>2288</v>
      </c>
      <c r="B915" s="6" t="s">
        <v>2289</v>
      </c>
      <c r="C915" s="6" t="s">
        <v>2199</v>
      </c>
      <c r="D915" s="7" t="s">
        <v>2200</v>
      </c>
      <c r="E915" s="28" t="s">
        <v>2201</v>
      </c>
      <c r="F915" s="5" t="s">
        <v>144</v>
      </c>
      <c r="G915" s="6" t="s">
        <v>145</v>
      </c>
      <c r="H915" s="6" t="s">
        <v>38</v>
      </c>
      <c r="I915" s="6" t="s">
        <v>38</v>
      </c>
      <c r="J915" s="8" t="s">
        <v>277</v>
      </c>
      <c r="K915" s="5" t="s">
        <v>278</v>
      </c>
      <c r="L915" s="7" t="s">
        <v>279</v>
      </c>
      <c r="M915" s="9">
        <v>9130</v>
      </c>
      <c r="N915" s="5" t="s">
        <v>137</v>
      </c>
      <c r="O915" s="31">
        <v>43476.141393483798</v>
      </c>
      <c r="P915" s="32">
        <v>43477.286753472203</v>
      </c>
      <c r="Q915" s="28" t="s">
        <v>38</v>
      </c>
      <c r="R915" s="29" t="s">
        <v>38</v>
      </c>
      <c r="S915" s="28" t="s">
        <v>57</v>
      </c>
      <c r="T915" s="28" t="s">
        <v>38</v>
      </c>
      <c r="U915" s="5" t="s">
        <v>38</v>
      </c>
      <c r="V915" s="28" t="s">
        <v>38</v>
      </c>
      <c r="W915" s="7" t="s">
        <v>38</v>
      </c>
      <c r="X915" s="7" t="s">
        <v>38</v>
      </c>
      <c r="Y915" s="5" t="s">
        <v>38</v>
      </c>
      <c r="Z915" s="5" t="s">
        <v>38</v>
      </c>
      <c r="AA915" s="6" t="s">
        <v>38</v>
      </c>
      <c r="AB915" s="6" t="s">
        <v>38</v>
      </c>
      <c r="AC915" s="6" t="s">
        <v>38</v>
      </c>
      <c r="AD915" s="6" t="s">
        <v>38</v>
      </c>
      <c r="AE915" s="6" t="s">
        <v>38</v>
      </c>
    </row>
    <row r="916" spans="1:31" ht="22.5" x14ac:dyDescent="0.25">
      <c r="A916" s="28" t="s">
        <v>2290</v>
      </c>
      <c r="B916" s="6" t="s">
        <v>2291</v>
      </c>
      <c r="C916" s="6" t="s">
        <v>2199</v>
      </c>
      <c r="D916" s="7" t="s">
        <v>2200</v>
      </c>
      <c r="E916" s="28" t="s">
        <v>2201</v>
      </c>
      <c r="F916" s="5" t="s">
        <v>144</v>
      </c>
      <c r="G916" s="6" t="s">
        <v>145</v>
      </c>
      <c r="H916" s="6" t="s">
        <v>38</v>
      </c>
      <c r="I916" s="6" t="s">
        <v>38</v>
      </c>
      <c r="J916" s="8" t="s">
        <v>247</v>
      </c>
      <c r="K916" s="5" t="s">
        <v>248</v>
      </c>
      <c r="L916" s="7" t="s">
        <v>249</v>
      </c>
      <c r="M916" s="9">
        <v>9140</v>
      </c>
      <c r="N916" s="5" t="s">
        <v>137</v>
      </c>
      <c r="O916" s="31">
        <v>43476.141393669001</v>
      </c>
      <c r="P916" s="32">
        <v>43477.195132719899</v>
      </c>
      <c r="Q916" s="28" t="s">
        <v>38</v>
      </c>
      <c r="R916" s="29" t="s">
        <v>38</v>
      </c>
      <c r="S916" s="28" t="s">
        <v>57</v>
      </c>
      <c r="T916" s="28" t="s">
        <v>38</v>
      </c>
      <c r="U916" s="5" t="s">
        <v>38</v>
      </c>
      <c r="V916" s="28" t="s">
        <v>38</v>
      </c>
      <c r="W916" s="7" t="s">
        <v>38</v>
      </c>
      <c r="X916" s="7" t="s">
        <v>38</v>
      </c>
      <c r="Y916" s="5" t="s">
        <v>38</v>
      </c>
      <c r="Z916" s="5" t="s">
        <v>38</v>
      </c>
      <c r="AA916" s="6" t="s">
        <v>38</v>
      </c>
      <c r="AB916" s="6" t="s">
        <v>38</v>
      </c>
      <c r="AC916" s="6" t="s">
        <v>38</v>
      </c>
      <c r="AD916" s="6" t="s">
        <v>38</v>
      </c>
      <c r="AE916" s="6" t="s">
        <v>38</v>
      </c>
    </row>
    <row r="917" spans="1:31" ht="22.5" x14ac:dyDescent="0.25">
      <c r="A917" s="28" t="s">
        <v>2292</v>
      </c>
      <c r="B917" s="6" t="s">
        <v>2293</v>
      </c>
      <c r="C917" s="6" t="s">
        <v>2199</v>
      </c>
      <c r="D917" s="7" t="s">
        <v>2200</v>
      </c>
      <c r="E917" s="28" t="s">
        <v>2201</v>
      </c>
      <c r="F917" s="5" t="s">
        <v>144</v>
      </c>
      <c r="G917" s="6" t="s">
        <v>145</v>
      </c>
      <c r="H917" s="6" t="s">
        <v>38</v>
      </c>
      <c r="I917" s="6" t="s">
        <v>38</v>
      </c>
      <c r="J917" s="8" t="s">
        <v>252</v>
      </c>
      <c r="K917" s="5" t="s">
        <v>253</v>
      </c>
      <c r="L917" s="7" t="s">
        <v>254</v>
      </c>
      <c r="M917" s="9">
        <v>9150</v>
      </c>
      <c r="N917" s="5" t="s">
        <v>137</v>
      </c>
      <c r="O917" s="31">
        <v>43476.141393831</v>
      </c>
      <c r="P917" s="32">
        <v>43477.195132719899</v>
      </c>
      <c r="Q917" s="28" t="s">
        <v>38</v>
      </c>
      <c r="R917" s="29" t="s">
        <v>38</v>
      </c>
      <c r="S917" s="28" t="s">
        <v>57</v>
      </c>
      <c r="T917" s="28" t="s">
        <v>38</v>
      </c>
      <c r="U917" s="5" t="s">
        <v>38</v>
      </c>
      <c r="V917" s="28" t="s">
        <v>38</v>
      </c>
      <c r="W917" s="7" t="s">
        <v>38</v>
      </c>
      <c r="X917" s="7" t="s">
        <v>38</v>
      </c>
      <c r="Y917" s="5" t="s">
        <v>38</v>
      </c>
      <c r="Z917" s="5" t="s">
        <v>38</v>
      </c>
      <c r="AA917" s="6" t="s">
        <v>38</v>
      </c>
      <c r="AB917" s="6" t="s">
        <v>38</v>
      </c>
      <c r="AC917" s="6" t="s">
        <v>38</v>
      </c>
      <c r="AD917" s="6" t="s">
        <v>38</v>
      </c>
      <c r="AE917" s="6" t="s">
        <v>38</v>
      </c>
    </row>
    <row r="918" spans="1:31" ht="22.5" x14ac:dyDescent="0.25">
      <c r="A918" s="28" t="s">
        <v>2294</v>
      </c>
      <c r="B918" s="6" t="s">
        <v>2295</v>
      </c>
      <c r="C918" s="6" t="s">
        <v>2199</v>
      </c>
      <c r="D918" s="7" t="s">
        <v>2200</v>
      </c>
      <c r="E918" s="28" t="s">
        <v>2201</v>
      </c>
      <c r="F918" s="5" t="s">
        <v>144</v>
      </c>
      <c r="G918" s="6" t="s">
        <v>145</v>
      </c>
      <c r="H918" s="6" t="s">
        <v>38</v>
      </c>
      <c r="I918" s="6" t="s">
        <v>38</v>
      </c>
      <c r="J918" s="8" t="s">
        <v>257</v>
      </c>
      <c r="K918" s="5" t="s">
        <v>258</v>
      </c>
      <c r="L918" s="7" t="s">
        <v>259</v>
      </c>
      <c r="M918" s="9">
        <v>9160</v>
      </c>
      <c r="N918" s="5" t="s">
        <v>137</v>
      </c>
      <c r="O918" s="31">
        <v>43476.141394016202</v>
      </c>
      <c r="P918" s="32">
        <v>43477.195132719899</v>
      </c>
      <c r="Q918" s="28" t="s">
        <v>38</v>
      </c>
      <c r="R918" s="29" t="s">
        <v>38</v>
      </c>
      <c r="S918" s="28" t="s">
        <v>57</v>
      </c>
      <c r="T918" s="28" t="s">
        <v>38</v>
      </c>
      <c r="U918" s="5" t="s">
        <v>38</v>
      </c>
      <c r="V918" s="28" t="s">
        <v>38</v>
      </c>
      <c r="W918" s="7" t="s">
        <v>38</v>
      </c>
      <c r="X918" s="7" t="s">
        <v>38</v>
      </c>
      <c r="Y918" s="5" t="s">
        <v>38</v>
      </c>
      <c r="Z918" s="5" t="s">
        <v>38</v>
      </c>
      <c r="AA918" s="6" t="s">
        <v>38</v>
      </c>
      <c r="AB918" s="6" t="s">
        <v>38</v>
      </c>
      <c r="AC918" s="6" t="s">
        <v>38</v>
      </c>
      <c r="AD918" s="6" t="s">
        <v>38</v>
      </c>
      <c r="AE918" s="6" t="s">
        <v>38</v>
      </c>
    </row>
    <row r="919" spans="1:31" ht="33.75" x14ac:dyDescent="0.25">
      <c r="A919" s="28" t="s">
        <v>2296</v>
      </c>
      <c r="B919" s="6" t="s">
        <v>2297</v>
      </c>
      <c r="C919" s="6" t="s">
        <v>2199</v>
      </c>
      <c r="D919" s="7" t="s">
        <v>2200</v>
      </c>
      <c r="E919" s="28" t="s">
        <v>2201</v>
      </c>
      <c r="F919" s="5" t="s">
        <v>144</v>
      </c>
      <c r="G919" s="6" t="s">
        <v>145</v>
      </c>
      <c r="H919" s="6" t="s">
        <v>38</v>
      </c>
      <c r="I919" s="6" t="s">
        <v>38</v>
      </c>
      <c r="J919" s="8" t="s">
        <v>390</v>
      </c>
      <c r="K919" s="5" t="s">
        <v>391</v>
      </c>
      <c r="L919" s="7" t="s">
        <v>392</v>
      </c>
      <c r="M919" s="9">
        <v>9170</v>
      </c>
      <c r="N919" s="5" t="s">
        <v>137</v>
      </c>
      <c r="O919" s="31">
        <v>43476.141394016202</v>
      </c>
      <c r="P919" s="32">
        <v>43477.195132905101</v>
      </c>
      <c r="Q919" s="28" t="s">
        <v>38</v>
      </c>
      <c r="R919" s="29" t="s">
        <v>38</v>
      </c>
      <c r="S919" s="28" t="s">
        <v>57</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ht="22.5" x14ac:dyDescent="0.25">
      <c r="A920" s="28" t="s">
        <v>2298</v>
      </c>
      <c r="B920" s="6" t="s">
        <v>2299</v>
      </c>
      <c r="C920" s="6" t="s">
        <v>2199</v>
      </c>
      <c r="D920" s="7" t="s">
        <v>2200</v>
      </c>
      <c r="E920" s="28" t="s">
        <v>2201</v>
      </c>
      <c r="F920" s="5" t="s">
        <v>144</v>
      </c>
      <c r="G920" s="6" t="s">
        <v>145</v>
      </c>
      <c r="H920" s="6" t="s">
        <v>38</v>
      </c>
      <c r="I920" s="6" t="s">
        <v>38</v>
      </c>
      <c r="J920" s="8" t="s">
        <v>395</v>
      </c>
      <c r="K920" s="5" t="s">
        <v>396</v>
      </c>
      <c r="L920" s="7" t="s">
        <v>397</v>
      </c>
      <c r="M920" s="9">
        <v>9180</v>
      </c>
      <c r="N920" s="5" t="s">
        <v>137</v>
      </c>
      <c r="O920" s="31">
        <v>43476.141394213002</v>
      </c>
      <c r="P920" s="32">
        <v>43477.195132905101</v>
      </c>
      <c r="Q920" s="28" t="s">
        <v>38</v>
      </c>
      <c r="R920" s="29" t="s">
        <v>38</v>
      </c>
      <c r="S920" s="28" t="s">
        <v>57</v>
      </c>
      <c r="T920" s="28" t="s">
        <v>38</v>
      </c>
      <c r="U920" s="5" t="s">
        <v>38</v>
      </c>
      <c r="V920" s="28" t="s">
        <v>38</v>
      </c>
      <c r="W920" s="7" t="s">
        <v>38</v>
      </c>
      <c r="X920" s="7" t="s">
        <v>38</v>
      </c>
      <c r="Y920" s="5" t="s">
        <v>38</v>
      </c>
      <c r="Z920" s="5" t="s">
        <v>38</v>
      </c>
      <c r="AA920" s="6" t="s">
        <v>38</v>
      </c>
      <c r="AB920" s="6" t="s">
        <v>38</v>
      </c>
      <c r="AC920" s="6" t="s">
        <v>38</v>
      </c>
      <c r="AD920" s="6" t="s">
        <v>38</v>
      </c>
      <c r="AE920" s="6" t="s">
        <v>38</v>
      </c>
    </row>
    <row r="921" spans="1:31" ht="33.75" x14ac:dyDescent="0.25">
      <c r="A921" s="28" t="s">
        <v>2300</v>
      </c>
      <c r="B921" s="6" t="s">
        <v>2301</v>
      </c>
      <c r="C921" s="6" t="s">
        <v>2199</v>
      </c>
      <c r="D921" s="7" t="s">
        <v>2200</v>
      </c>
      <c r="E921" s="28" t="s">
        <v>2201</v>
      </c>
      <c r="F921" s="5" t="s">
        <v>144</v>
      </c>
      <c r="G921" s="6" t="s">
        <v>145</v>
      </c>
      <c r="H921" s="6" t="s">
        <v>38</v>
      </c>
      <c r="I921" s="6" t="s">
        <v>38</v>
      </c>
      <c r="J921" s="8" t="s">
        <v>336</v>
      </c>
      <c r="K921" s="5" t="s">
        <v>337</v>
      </c>
      <c r="L921" s="7" t="s">
        <v>338</v>
      </c>
      <c r="M921" s="9">
        <v>9190</v>
      </c>
      <c r="N921" s="5" t="s">
        <v>48</v>
      </c>
      <c r="O921" s="31">
        <v>43476.1413944097</v>
      </c>
      <c r="P921" s="32">
        <v>43477.247844213001</v>
      </c>
      <c r="Q921" s="28" t="s">
        <v>38</v>
      </c>
      <c r="R921" s="29" t="s">
        <v>38</v>
      </c>
      <c r="S921" s="28" t="s">
        <v>57</v>
      </c>
      <c r="T921" s="28" t="s">
        <v>38</v>
      </c>
      <c r="U921" s="5" t="s">
        <v>38</v>
      </c>
      <c r="V921" s="28" t="s">
        <v>38</v>
      </c>
      <c r="W921" s="7" t="s">
        <v>38</v>
      </c>
      <c r="X921" s="7" t="s">
        <v>38</v>
      </c>
      <c r="Y921" s="5" t="s">
        <v>38</v>
      </c>
      <c r="Z921" s="5" t="s">
        <v>38</v>
      </c>
      <c r="AA921" s="6" t="s">
        <v>38</v>
      </c>
      <c r="AB921" s="6" t="s">
        <v>38</v>
      </c>
      <c r="AC921" s="6" t="s">
        <v>38</v>
      </c>
      <c r="AD921" s="6" t="s">
        <v>38</v>
      </c>
      <c r="AE921" s="6" t="s">
        <v>38</v>
      </c>
    </row>
    <row r="922" spans="1:31" ht="22.5" x14ac:dyDescent="0.25">
      <c r="A922" s="28" t="s">
        <v>2302</v>
      </c>
      <c r="B922" s="6" t="s">
        <v>2303</v>
      </c>
      <c r="C922" s="6" t="s">
        <v>2199</v>
      </c>
      <c r="D922" s="7" t="s">
        <v>2200</v>
      </c>
      <c r="E922" s="28" t="s">
        <v>2201</v>
      </c>
      <c r="F922" s="5" t="s">
        <v>144</v>
      </c>
      <c r="G922" s="6" t="s">
        <v>145</v>
      </c>
      <c r="H922" s="6" t="s">
        <v>38</v>
      </c>
      <c r="I922" s="6" t="s">
        <v>38</v>
      </c>
      <c r="J922" s="8" t="s">
        <v>400</v>
      </c>
      <c r="K922" s="5" t="s">
        <v>401</v>
      </c>
      <c r="L922" s="7" t="s">
        <v>402</v>
      </c>
      <c r="M922" s="9">
        <v>9200</v>
      </c>
      <c r="N922" s="5" t="s">
        <v>137</v>
      </c>
      <c r="O922" s="31">
        <v>43476.141394560203</v>
      </c>
      <c r="P922" s="32">
        <v>43477.2478444097</v>
      </c>
      <c r="Q922" s="28" t="s">
        <v>38</v>
      </c>
      <c r="R922" s="29" t="s">
        <v>38</v>
      </c>
      <c r="S922" s="28" t="s">
        <v>57</v>
      </c>
      <c r="T922" s="28" t="s">
        <v>38</v>
      </c>
      <c r="U922" s="5" t="s">
        <v>38</v>
      </c>
      <c r="V922" s="28" t="s">
        <v>38</v>
      </c>
      <c r="W922" s="7" t="s">
        <v>38</v>
      </c>
      <c r="X922" s="7" t="s">
        <v>38</v>
      </c>
      <c r="Y922" s="5" t="s">
        <v>38</v>
      </c>
      <c r="Z922" s="5" t="s">
        <v>38</v>
      </c>
      <c r="AA922" s="6" t="s">
        <v>38</v>
      </c>
      <c r="AB922" s="6" t="s">
        <v>38</v>
      </c>
      <c r="AC922" s="6" t="s">
        <v>38</v>
      </c>
      <c r="AD922" s="6" t="s">
        <v>38</v>
      </c>
      <c r="AE922" s="6" t="s">
        <v>38</v>
      </c>
    </row>
    <row r="923" spans="1:31" ht="33.75" x14ac:dyDescent="0.25">
      <c r="A923" s="28" t="s">
        <v>2304</v>
      </c>
      <c r="B923" s="6" t="s">
        <v>2305</v>
      </c>
      <c r="C923" s="6" t="s">
        <v>2199</v>
      </c>
      <c r="D923" s="7" t="s">
        <v>2200</v>
      </c>
      <c r="E923" s="28" t="s">
        <v>2201</v>
      </c>
      <c r="F923" s="5" t="s">
        <v>144</v>
      </c>
      <c r="G923" s="6" t="s">
        <v>145</v>
      </c>
      <c r="H923" s="6" t="s">
        <v>38</v>
      </c>
      <c r="I923" s="6" t="s">
        <v>38</v>
      </c>
      <c r="J923" s="8" t="s">
        <v>341</v>
      </c>
      <c r="K923" s="5" t="s">
        <v>342</v>
      </c>
      <c r="L923" s="7" t="s">
        <v>343</v>
      </c>
      <c r="M923" s="9">
        <v>9210</v>
      </c>
      <c r="N923" s="5" t="s">
        <v>137</v>
      </c>
      <c r="O923" s="31">
        <v>43476.141394756902</v>
      </c>
      <c r="P923" s="32">
        <v>43477.2478444097</v>
      </c>
      <c r="Q923" s="28" t="s">
        <v>38</v>
      </c>
      <c r="R923" s="29" t="s">
        <v>38</v>
      </c>
      <c r="S923" s="28" t="s">
        <v>57</v>
      </c>
      <c r="T923" s="28" t="s">
        <v>38</v>
      </c>
      <c r="U923" s="5" t="s">
        <v>38</v>
      </c>
      <c r="V923" s="28" t="s">
        <v>38</v>
      </c>
      <c r="W923" s="7" t="s">
        <v>38</v>
      </c>
      <c r="X923" s="7" t="s">
        <v>38</v>
      </c>
      <c r="Y923" s="5" t="s">
        <v>38</v>
      </c>
      <c r="Z923" s="5" t="s">
        <v>38</v>
      </c>
      <c r="AA923" s="6" t="s">
        <v>38</v>
      </c>
      <c r="AB923" s="6" t="s">
        <v>38</v>
      </c>
      <c r="AC923" s="6" t="s">
        <v>38</v>
      </c>
      <c r="AD923" s="6" t="s">
        <v>38</v>
      </c>
      <c r="AE923" s="6" t="s">
        <v>38</v>
      </c>
    </row>
    <row r="924" spans="1:31" ht="22.5" x14ac:dyDescent="0.25">
      <c r="A924" s="28" t="s">
        <v>2306</v>
      </c>
      <c r="B924" s="6" t="s">
        <v>2307</v>
      </c>
      <c r="C924" s="6" t="s">
        <v>2199</v>
      </c>
      <c r="D924" s="7" t="s">
        <v>2200</v>
      </c>
      <c r="E924" s="28" t="s">
        <v>2201</v>
      </c>
      <c r="F924" s="5" t="s">
        <v>144</v>
      </c>
      <c r="G924" s="6" t="s">
        <v>145</v>
      </c>
      <c r="H924" s="6" t="s">
        <v>38</v>
      </c>
      <c r="I924" s="6" t="s">
        <v>38</v>
      </c>
      <c r="J924" s="8" t="s">
        <v>405</v>
      </c>
      <c r="K924" s="5" t="s">
        <v>406</v>
      </c>
      <c r="L924" s="7" t="s">
        <v>189</v>
      </c>
      <c r="M924" s="9">
        <v>9220</v>
      </c>
      <c r="N924" s="5" t="s">
        <v>137</v>
      </c>
      <c r="O924" s="31">
        <v>43476.141394942097</v>
      </c>
      <c r="P924" s="32">
        <v>43477.247844594902</v>
      </c>
      <c r="Q924" s="28" t="s">
        <v>38</v>
      </c>
      <c r="R924" s="29" t="s">
        <v>38</v>
      </c>
      <c r="S924" s="28" t="s">
        <v>57</v>
      </c>
      <c r="T924" s="28" t="s">
        <v>38</v>
      </c>
      <c r="U924" s="5" t="s">
        <v>38</v>
      </c>
      <c r="V924" s="28" t="s">
        <v>38</v>
      </c>
      <c r="W924" s="7" t="s">
        <v>38</v>
      </c>
      <c r="X924" s="7" t="s">
        <v>38</v>
      </c>
      <c r="Y924" s="5" t="s">
        <v>38</v>
      </c>
      <c r="Z924" s="5" t="s">
        <v>38</v>
      </c>
      <c r="AA924" s="6" t="s">
        <v>38</v>
      </c>
      <c r="AB924" s="6" t="s">
        <v>38</v>
      </c>
      <c r="AC924" s="6" t="s">
        <v>38</v>
      </c>
      <c r="AD924" s="6" t="s">
        <v>38</v>
      </c>
      <c r="AE924" s="6" t="s">
        <v>38</v>
      </c>
    </row>
    <row r="925" spans="1:31" ht="22.5" x14ac:dyDescent="0.25">
      <c r="A925" s="28" t="s">
        <v>2308</v>
      </c>
      <c r="B925" s="6" t="s">
        <v>2309</v>
      </c>
      <c r="C925" s="6" t="s">
        <v>2199</v>
      </c>
      <c r="D925" s="7" t="s">
        <v>2200</v>
      </c>
      <c r="E925" s="28" t="s">
        <v>2201</v>
      </c>
      <c r="F925" s="5" t="s">
        <v>144</v>
      </c>
      <c r="G925" s="6" t="s">
        <v>145</v>
      </c>
      <c r="H925" s="6" t="s">
        <v>38</v>
      </c>
      <c r="I925" s="6" t="s">
        <v>38</v>
      </c>
      <c r="J925" s="8" t="s">
        <v>54</v>
      </c>
      <c r="K925" s="5" t="s">
        <v>54</v>
      </c>
      <c r="L925" s="7" t="s">
        <v>55</v>
      </c>
      <c r="M925" s="9">
        <v>9230</v>
      </c>
      <c r="N925" s="5" t="s">
        <v>137</v>
      </c>
      <c r="O925" s="31">
        <v>43476.141395104198</v>
      </c>
      <c r="P925" s="32">
        <v>43477.243294178203</v>
      </c>
      <c r="Q925" s="28" t="s">
        <v>38</v>
      </c>
      <c r="R925" s="29" t="s">
        <v>38</v>
      </c>
      <c r="S925" s="28" t="s">
        <v>57</v>
      </c>
      <c r="T925" s="28" t="s">
        <v>38</v>
      </c>
      <c r="U925" s="5" t="s">
        <v>38</v>
      </c>
      <c r="V925" s="28" t="s">
        <v>38</v>
      </c>
      <c r="W925" s="7" t="s">
        <v>38</v>
      </c>
      <c r="X925" s="7" t="s">
        <v>38</v>
      </c>
      <c r="Y925" s="5" t="s">
        <v>38</v>
      </c>
      <c r="Z925" s="5" t="s">
        <v>38</v>
      </c>
      <c r="AA925" s="6" t="s">
        <v>38</v>
      </c>
      <c r="AB925" s="6" t="s">
        <v>38</v>
      </c>
      <c r="AC925" s="6" t="s">
        <v>38</v>
      </c>
      <c r="AD925" s="6" t="s">
        <v>38</v>
      </c>
      <c r="AE925" s="6" t="s">
        <v>38</v>
      </c>
    </row>
    <row r="926" spans="1:31" ht="22.5" x14ac:dyDescent="0.25">
      <c r="A926" s="30" t="s">
        <v>2310</v>
      </c>
      <c r="B926" s="6" t="s">
        <v>873</v>
      </c>
      <c r="C926" s="6" t="s">
        <v>2199</v>
      </c>
      <c r="D926" s="7" t="s">
        <v>2200</v>
      </c>
      <c r="E926" s="28" t="s">
        <v>2201</v>
      </c>
      <c r="F926" s="5" t="s">
        <v>144</v>
      </c>
      <c r="G926" s="6" t="s">
        <v>145</v>
      </c>
      <c r="H926" s="6" t="s">
        <v>38</v>
      </c>
      <c r="I926" s="6" t="s">
        <v>38</v>
      </c>
      <c r="J926" s="8" t="s">
        <v>361</v>
      </c>
      <c r="K926" s="5" t="s">
        <v>362</v>
      </c>
      <c r="L926" s="7" t="s">
        <v>189</v>
      </c>
      <c r="M926" s="9">
        <v>9240</v>
      </c>
      <c r="N926" s="5" t="s">
        <v>650</v>
      </c>
      <c r="O926" s="31">
        <v>43476.141395289298</v>
      </c>
      <c r="Q926" s="28" t="s">
        <v>38</v>
      </c>
      <c r="R926" s="29" t="s">
        <v>38</v>
      </c>
      <c r="S926" s="28" t="s">
        <v>57</v>
      </c>
      <c r="T926" s="28" t="s">
        <v>38</v>
      </c>
      <c r="U926" s="5" t="s">
        <v>38</v>
      </c>
      <c r="V926" s="28" t="s">
        <v>38</v>
      </c>
      <c r="W926" s="7" t="s">
        <v>38</v>
      </c>
      <c r="X926" s="7" t="s">
        <v>38</v>
      </c>
      <c r="Y926" s="5" t="s">
        <v>38</v>
      </c>
      <c r="Z926" s="5" t="s">
        <v>38</v>
      </c>
      <c r="AA926" s="6" t="s">
        <v>38</v>
      </c>
      <c r="AB926" s="6" t="s">
        <v>38</v>
      </c>
      <c r="AC926" s="6" t="s">
        <v>38</v>
      </c>
      <c r="AD926" s="6" t="s">
        <v>38</v>
      </c>
      <c r="AE926" s="6" t="s">
        <v>38</v>
      </c>
    </row>
    <row r="927" spans="1:31" ht="22.5" x14ac:dyDescent="0.25">
      <c r="A927" s="30" t="s">
        <v>2311</v>
      </c>
      <c r="B927" s="6" t="s">
        <v>875</v>
      </c>
      <c r="C927" s="6" t="s">
        <v>2199</v>
      </c>
      <c r="D927" s="7" t="s">
        <v>2200</v>
      </c>
      <c r="E927" s="28" t="s">
        <v>2201</v>
      </c>
      <c r="F927" s="5" t="s">
        <v>144</v>
      </c>
      <c r="G927" s="6" t="s">
        <v>145</v>
      </c>
      <c r="H927" s="6" t="s">
        <v>38</v>
      </c>
      <c r="I927" s="6" t="s">
        <v>38</v>
      </c>
      <c r="J927" s="8" t="s">
        <v>361</v>
      </c>
      <c r="K927" s="5" t="s">
        <v>362</v>
      </c>
      <c r="L927" s="7" t="s">
        <v>189</v>
      </c>
      <c r="M927" s="9">
        <v>9250</v>
      </c>
      <c r="N927" s="5" t="s">
        <v>650</v>
      </c>
      <c r="O927" s="31">
        <v>43476.141395486098</v>
      </c>
      <c r="Q927" s="28" t="s">
        <v>38</v>
      </c>
      <c r="R927" s="29" t="s">
        <v>38</v>
      </c>
      <c r="S927" s="28" t="s">
        <v>57</v>
      </c>
      <c r="T927" s="28" t="s">
        <v>38</v>
      </c>
      <c r="U927" s="5" t="s">
        <v>38</v>
      </c>
      <c r="V927" s="28" t="s">
        <v>38</v>
      </c>
      <c r="W927" s="7" t="s">
        <v>38</v>
      </c>
      <c r="X927" s="7" t="s">
        <v>38</v>
      </c>
      <c r="Y927" s="5" t="s">
        <v>38</v>
      </c>
      <c r="Z927" s="5" t="s">
        <v>38</v>
      </c>
      <c r="AA927" s="6" t="s">
        <v>38</v>
      </c>
      <c r="AB927" s="6" t="s">
        <v>38</v>
      </c>
      <c r="AC927" s="6" t="s">
        <v>38</v>
      </c>
      <c r="AD927" s="6" t="s">
        <v>38</v>
      </c>
      <c r="AE927" s="6" t="s">
        <v>38</v>
      </c>
    </row>
    <row r="928" spans="1:31" ht="22.5" x14ac:dyDescent="0.25">
      <c r="A928" s="28" t="s">
        <v>2312</v>
      </c>
      <c r="B928" s="6" t="s">
        <v>2313</v>
      </c>
      <c r="C928" s="6" t="s">
        <v>2314</v>
      </c>
      <c r="D928" s="7" t="s">
        <v>2315</v>
      </c>
      <c r="E928" s="28" t="s">
        <v>2316</v>
      </c>
      <c r="F928" s="5" t="s">
        <v>144</v>
      </c>
      <c r="G928" s="6" t="s">
        <v>790</v>
      </c>
      <c r="H928" s="6" t="s">
        <v>38</v>
      </c>
      <c r="I928" s="6" t="s">
        <v>38</v>
      </c>
      <c r="J928" s="8" t="s">
        <v>161</v>
      </c>
      <c r="K928" s="5" t="s">
        <v>162</v>
      </c>
      <c r="L928" s="7" t="s">
        <v>163</v>
      </c>
      <c r="M928" s="9">
        <v>9260</v>
      </c>
      <c r="N928" s="5" t="s">
        <v>301</v>
      </c>
      <c r="O928" s="31">
        <v>43476.167151006899</v>
      </c>
      <c r="P928" s="32">
        <v>43476.937710567101</v>
      </c>
      <c r="Q928" s="28" t="s">
        <v>38</v>
      </c>
      <c r="R928" s="29" t="s">
        <v>2317</v>
      </c>
      <c r="S928" s="28" t="s">
        <v>57</v>
      </c>
      <c r="T928" s="28" t="s">
        <v>38</v>
      </c>
      <c r="U928" s="5" t="s">
        <v>38</v>
      </c>
      <c r="V928" s="28" t="s">
        <v>38</v>
      </c>
      <c r="W928" s="7" t="s">
        <v>38</v>
      </c>
      <c r="X928" s="7" t="s">
        <v>38</v>
      </c>
      <c r="Y928" s="5" t="s">
        <v>38</v>
      </c>
      <c r="Z928" s="5" t="s">
        <v>38</v>
      </c>
      <c r="AA928" s="6" t="s">
        <v>38</v>
      </c>
      <c r="AB928" s="6" t="s">
        <v>38</v>
      </c>
      <c r="AC928" s="6" t="s">
        <v>38</v>
      </c>
      <c r="AD928" s="6" t="s">
        <v>38</v>
      </c>
      <c r="AE928" s="6" t="s">
        <v>38</v>
      </c>
    </row>
    <row r="929" spans="1:31" ht="22.5" x14ac:dyDescent="0.25">
      <c r="A929" s="28" t="s">
        <v>2318</v>
      </c>
      <c r="B929" s="6" t="s">
        <v>2319</v>
      </c>
      <c r="C929" s="6" t="s">
        <v>848</v>
      </c>
      <c r="D929" s="7" t="s">
        <v>2320</v>
      </c>
      <c r="E929" s="28" t="s">
        <v>2321</v>
      </c>
      <c r="F929" s="5" t="s">
        <v>144</v>
      </c>
      <c r="G929" s="6" t="s">
        <v>53</v>
      </c>
      <c r="H929" s="6" t="s">
        <v>38</v>
      </c>
      <c r="I929" s="6" t="s">
        <v>38</v>
      </c>
      <c r="J929" s="8" t="s">
        <v>282</v>
      </c>
      <c r="K929" s="5" t="s">
        <v>283</v>
      </c>
      <c r="L929" s="7" t="s">
        <v>284</v>
      </c>
      <c r="M929" s="9">
        <v>9270</v>
      </c>
      <c r="N929" s="5" t="s">
        <v>137</v>
      </c>
      <c r="O929" s="31">
        <v>43476.176881713</v>
      </c>
      <c r="P929" s="32">
        <v>43477.124744178203</v>
      </c>
      <c r="Q929" s="28" t="s">
        <v>38</v>
      </c>
      <c r="R929" s="29" t="s">
        <v>38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spans="1:31" ht="22.5" x14ac:dyDescent="0.25">
      <c r="A930" s="28" t="s">
        <v>2322</v>
      </c>
      <c r="B930" s="6" t="s">
        <v>2323</v>
      </c>
      <c r="C930" s="6" t="s">
        <v>848</v>
      </c>
      <c r="D930" s="7" t="s">
        <v>2320</v>
      </c>
      <c r="E930" s="28" t="s">
        <v>2321</v>
      </c>
      <c r="F930" s="5" t="s">
        <v>144</v>
      </c>
      <c r="G930" s="6" t="s">
        <v>53</v>
      </c>
      <c r="H930" s="6" t="s">
        <v>38</v>
      </c>
      <c r="I930" s="6" t="s">
        <v>38</v>
      </c>
      <c r="J930" s="8" t="s">
        <v>287</v>
      </c>
      <c r="K930" s="5" t="s">
        <v>288</v>
      </c>
      <c r="L930" s="7" t="s">
        <v>289</v>
      </c>
      <c r="M930" s="9">
        <v>9280</v>
      </c>
      <c r="N930" s="5" t="s">
        <v>137</v>
      </c>
      <c r="O930" s="31">
        <v>43476.176884988403</v>
      </c>
      <c r="P930" s="32">
        <v>43477.124744178203</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spans="1:31" ht="22.5" x14ac:dyDescent="0.25">
      <c r="A931" s="28" t="s">
        <v>2324</v>
      </c>
      <c r="B931" s="6" t="s">
        <v>1739</v>
      </c>
      <c r="C931" s="6" t="s">
        <v>848</v>
      </c>
      <c r="D931" s="7" t="s">
        <v>2320</v>
      </c>
      <c r="E931" s="28" t="s">
        <v>2321</v>
      </c>
      <c r="F931" s="5" t="s">
        <v>144</v>
      </c>
      <c r="G931" s="6" t="s">
        <v>53</v>
      </c>
      <c r="H931" s="6" t="s">
        <v>38</v>
      </c>
      <c r="I931" s="6" t="s">
        <v>38</v>
      </c>
      <c r="J931" s="8" t="s">
        <v>296</v>
      </c>
      <c r="K931" s="5" t="s">
        <v>297</v>
      </c>
      <c r="L931" s="7" t="s">
        <v>298</v>
      </c>
      <c r="M931" s="9">
        <v>9290</v>
      </c>
      <c r="N931" s="5" t="s">
        <v>137</v>
      </c>
      <c r="O931" s="31">
        <v>43476.176885150497</v>
      </c>
      <c r="P931" s="32">
        <v>43477.124744178203</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spans="1:31" ht="33.75" x14ac:dyDescent="0.25">
      <c r="A932" s="28" t="s">
        <v>2325</v>
      </c>
      <c r="B932" s="6" t="s">
        <v>2326</v>
      </c>
      <c r="C932" s="6" t="s">
        <v>848</v>
      </c>
      <c r="D932" s="7" t="s">
        <v>2320</v>
      </c>
      <c r="E932" s="28" t="s">
        <v>2321</v>
      </c>
      <c r="F932" s="5" t="s">
        <v>144</v>
      </c>
      <c r="G932" s="6" t="s">
        <v>53</v>
      </c>
      <c r="H932" s="6" t="s">
        <v>38</v>
      </c>
      <c r="I932" s="6" t="s">
        <v>38</v>
      </c>
      <c r="J932" s="8" t="s">
        <v>134</v>
      </c>
      <c r="K932" s="5" t="s">
        <v>135</v>
      </c>
      <c r="L932" s="7" t="s">
        <v>136</v>
      </c>
      <c r="M932" s="9">
        <v>9300</v>
      </c>
      <c r="N932" s="5" t="s">
        <v>137</v>
      </c>
      <c r="O932" s="31">
        <v>43476.176885150497</v>
      </c>
      <c r="P932" s="32">
        <v>43477.124744363398</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spans="1:31" ht="22.5" x14ac:dyDescent="0.25">
      <c r="A933" s="28" t="s">
        <v>2327</v>
      </c>
      <c r="B933" s="6" t="s">
        <v>2328</v>
      </c>
      <c r="C933" s="6" t="s">
        <v>848</v>
      </c>
      <c r="D933" s="7" t="s">
        <v>2320</v>
      </c>
      <c r="E933" s="28" t="s">
        <v>2321</v>
      </c>
      <c r="F933" s="5" t="s">
        <v>144</v>
      </c>
      <c r="G933" s="6" t="s">
        <v>53</v>
      </c>
      <c r="H933" s="6" t="s">
        <v>38</v>
      </c>
      <c r="I933" s="6" t="s">
        <v>38</v>
      </c>
      <c r="J933" s="8" t="s">
        <v>305</v>
      </c>
      <c r="K933" s="5" t="s">
        <v>306</v>
      </c>
      <c r="L933" s="7" t="s">
        <v>307</v>
      </c>
      <c r="M933" s="9">
        <v>9310</v>
      </c>
      <c r="N933" s="5" t="s">
        <v>137</v>
      </c>
      <c r="O933" s="31">
        <v>43476.176885150497</v>
      </c>
      <c r="P933" s="32">
        <v>43477.124744363398</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spans="1:31" ht="22.5" x14ac:dyDescent="0.25">
      <c r="A934" s="28" t="s">
        <v>2329</v>
      </c>
      <c r="B934" s="6" t="s">
        <v>2330</v>
      </c>
      <c r="C934" s="6" t="s">
        <v>848</v>
      </c>
      <c r="D934" s="7" t="s">
        <v>2320</v>
      </c>
      <c r="E934" s="28" t="s">
        <v>2321</v>
      </c>
      <c r="F934" s="5" t="s">
        <v>144</v>
      </c>
      <c r="G934" s="6" t="s">
        <v>53</v>
      </c>
      <c r="H934" s="6" t="s">
        <v>38</v>
      </c>
      <c r="I934" s="6" t="s">
        <v>38</v>
      </c>
      <c r="J934" s="8" t="s">
        <v>311</v>
      </c>
      <c r="K934" s="5" t="s">
        <v>312</v>
      </c>
      <c r="L934" s="7" t="s">
        <v>313</v>
      </c>
      <c r="M934" s="9">
        <v>9320</v>
      </c>
      <c r="N934" s="5" t="s">
        <v>301</v>
      </c>
      <c r="O934" s="31">
        <v>43476.176885335597</v>
      </c>
      <c r="P934" s="32">
        <v>43477.124744363398</v>
      </c>
      <c r="Q934" s="28" t="s">
        <v>38</v>
      </c>
      <c r="R934" s="29" t="s">
        <v>2331</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spans="1:31" ht="22.5" x14ac:dyDescent="0.25">
      <c r="A935" s="28" t="s">
        <v>2332</v>
      </c>
      <c r="B935" s="6" t="s">
        <v>2333</v>
      </c>
      <c r="C935" s="6" t="s">
        <v>848</v>
      </c>
      <c r="D935" s="7" t="s">
        <v>2320</v>
      </c>
      <c r="E935" s="28" t="s">
        <v>2321</v>
      </c>
      <c r="F935" s="5" t="s">
        <v>144</v>
      </c>
      <c r="G935" s="6" t="s">
        <v>53</v>
      </c>
      <c r="H935" s="6" t="s">
        <v>38</v>
      </c>
      <c r="I935" s="6" t="s">
        <v>38</v>
      </c>
      <c r="J935" s="8" t="s">
        <v>427</v>
      </c>
      <c r="K935" s="5" t="s">
        <v>428</v>
      </c>
      <c r="L935" s="7" t="s">
        <v>189</v>
      </c>
      <c r="M935" s="9">
        <v>9330</v>
      </c>
      <c r="N935" s="5" t="s">
        <v>137</v>
      </c>
      <c r="O935" s="31">
        <v>43476.176885335597</v>
      </c>
      <c r="P935" s="32">
        <v>43477.124743831002</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spans="1:31" ht="22.5" x14ac:dyDescent="0.25">
      <c r="A936" s="28" t="s">
        <v>2334</v>
      </c>
      <c r="B936" s="6" t="s">
        <v>2335</v>
      </c>
      <c r="C936" s="6" t="s">
        <v>848</v>
      </c>
      <c r="D936" s="7" t="s">
        <v>2320</v>
      </c>
      <c r="E936" s="28" t="s">
        <v>2321</v>
      </c>
      <c r="F936" s="5" t="s">
        <v>144</v>
      </c>
      <c r="G936" s="6" t="s">
        <v>53</v>
      </c>
      <c r="H936" s="6" t="s">
        <v>38</v>
      </c>
      <c r="I936" s="6" t="s">
        <v>38</v>
      </c>
      <c r="J936" s="8" t="s">
        <v>427</v>
      </c>
      <c r="K936" s="5" t="s">
        <v>428</v>
      </c>
      <c r="L936" s="7" t="s">
        <v>189</v>
      </c>
      <c r="M936" s="9">
        <v>9340</v>
      </c>
      <c r="N936" s="5" t="s">
        <v>137</v>
      </c>
      <c r="O936" s="31">
        <v>43476.176885532397</v>
      </c>
      <c r="P936" s="32">
        <v>43477.124744016197</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spans="1:31" ht="22.5" x14ac:dyDescent="0.25">
      <c r="A937" s="28" t="s">
        <v>2336</v>
      </c>
      <c r="B937" s="6" t="s">
        <v>2337</v>
      </c>
      <c r="C937" s="6" t="s">
        <v>848</v>
      </c>
      <c r="D937" s="7" t="s">
        <v>2320</v>
      </c>
      <c r="E937" s="28" t="s">
        <v>2321</v>
      </c>
      <c r="F937" s="5" t="s">
        <v>144</v>
      </c>
      <c r="G937" s="6" t="s">
        <v>53</v>
      </c>
      <c r="H937" s="6" t="s">
        <v>38</v>
      </c>
      <c r="I937" s="6" t="s">
        <v>38</v>
      </c>
      <c r="J937" s="8" t="s">
        <v>427</v>
      </c>
      <c r="K937" s="5" t="s">
        <v>428</v>
      </c>
      <c r="L937" s="7" t="s">
        <v>189</v>
      </c>
      <c r="M937" s="9">
        <v>9350</v>
      </c>
      <c r="N937" s="5" t="s">
        <v>137</v>
      </c>
      <c r="O937" s="31">
        <v>43476.176885532397</v>
      </c>
      <c r="P937" s="32">
        <v>43477.124744016197</v>
      </c>
      <c r="Q937" s="28" t="s">
        <v>38</v>
      </c>
      <c r="R937" s="29" t="s">
        <v>38</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spans="1:31" ht="22.5" x14ac:dyDescent="0.25">
      <c r="A938" s="28" t="s">
        <v>2338</v>
      </c>
      <c r="B938" s="6" t="s">
        <v>2339</v>
      </c>
      <c r="C938" s="6" t="s">
        <v>2340</v>
      </c>
      <c r="D938" s="7" t="s">
        <v>2320</v>
      </c>
      <c r="E938" s="28" t="s">
        <v>2321</v>
      </c>
      <c r="F938" s="5" t="s">
        <v>2341</v>
      </c>
      <c r="G938" s="6" t="s">
        <v>145</v>
      </c>
      <c r="H938" s="6" t="s">
        <v>38</v>
      </c>
      <c r="I938" s="6" t="s">
        <v>38</v>
      </c>
      <c r="J938" s="8" t="s">
        <v>427</v>
      </c>
      <c r="K938" s="5" t="s">
        <v>428</v>
      </c>
      <c r="L938" s="7" t="s">
        <v>189</v>
      </c>
      <c r="M938" s="9">
        <v>9360</v>
      </c>
      <c r="N938" s="5" t="s">
        <v>301</v>
      </c>
      <c r="O938" s="31">
        <v>43476.176885729197</v>
      </c>
      <c r="P938" s="32">
        <v>43477.124744016197</v>
      </c>
      <c r="Q938" s="28" t="s">
        <v>38</v>
      </c>
      <c r="R938" s="29" t="s">
        <v>2342</v>
      </c>
      <c r="S938" s="28" t="s">
        <v>57</v>
      </c>
      <c r="T938" s="28" t="s">
        <v>38</v>
      </c>
      <c r="U938" s="5" t="s">
        <v>38</v>
      </c>
      <c r="V938" s="28" t="s">
        <v>64</v>
      </c>
      <c r="W938" s="7" t="s">
        <v>38</v>
      </c>
      <c r="X938" s="7" t="s">
        <v>38</v>
      </c>
      <c r="Y938" s="5" t="s">
        <v>38</v>
      </c>
      <c r="Z938" s="5" t="s">
        <v>38</v>
      </c>
      <c r="AA938" s="6" t="s">
        <v>79</v>
      </c>
      <c r="AB938" s="6" t="s">
        <v>80</v>
      </c>
      <c r="AC938" s="6" t="s">
        <v>2343</v>
      </c>
      <c r="AD938" s="6" t="s">
        <v>38</v>
      </c>
      <c r="AE938" s="6" t="s">
        <v>38</v>
      </c>
    </row>
    <row r="939" spans="1:31" ht="22.5" x14ac:dyDescent="0.25">
      <c r="A939" s="28" t="s">
        <v>2344</v>
      </c>
      <c r="B939" s="6" t="s">
        <v>2345</v>
      </c>
      <c r="C939" s="6" t="s">
        <v>2346</v>
      </c>
      <c r="D939" s="7" t="s">
        <v>2347</v>
      </c>
      <c r="E939" s="28" t="s">
        <v>2348</v>
      </c>
      <c r="F939" s="5" t="s">
        <v>144</v>
      </c>
      <c r="G939" s="6" t="s">
        <v>145</v>
      </c>
      <c r="H939" s="6" t="s">
        <v>38</v>
      </c>
      <c r="I939" s="6" t="s">
        <v>38</v>
      </c>
      <c r="J939" s="8" t="s">
        <v>385</v>
      </c>
      <c r="K939" s="5" t="s">
        <v>386</v>
      </c>
      <c r="L939" s="7" t="s">
        <v>387</v>
      </c>
      <c r="M939" s="9">
        <v>9370</v>
      </c>
      <c r="N939" s="5" t="s">
        <v>137</v>
      </c>
      <c r="O939" s="31">
        <v>43476.203158877302</v>
      </c>
      <c r="P939" s="32">
        <v>43477.303040046303</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spans="1:31" ht="22.5" x14ac:dyDescent="0.25">
      <c r="A940" s="28" t="s">
        <v>2349</v>
      </c>
      <c r="B940" s="6" t="s">
        <v>2350</v>
      </c>
      <c r="C940" s="6" t="s">
        <v>2346</v>
      </c>
      <c r="D940" s="7" t="s">
        <v>2347</v>
      </c>
      <c r="E940" s="28" t="s">
        <v>2348</v>
      </c>
      <c r="F940" s="5" t="s">
        <v>144</v>
      </c>
      <c r="G940" s="6" t="s">
        <v>145</v>
      </c>
      <c r="H940" s="6" t="s">
        <v>38</v>
      </c>
      <c r="I940" s="6" t="s">
        <v>38</v>
      </c>
      <c r="J940" s="8" t="s">
        <v>282</v>
      </c>
      <c r="K940" s="5" t="s">
        <v>283</v>
      </c>
      <c r="L940" s="7" t="s">
        <v>284</v>
      </c>
      <c r="M940" s="9">
        <v>9380</v>
      </c>
      <c r="N940" s="5" t="s">
        <v>137</v>
      </c>
      <c r="O940" s="31">
        <v>43476.203162118101</v>
      </c>
      <c r="P940" s="32">
        <v>43477.245343321803</v>
      </c>
      <c r="Q940" s="28" t="s">
        <v>38</v>
      </c>
      <c r="R940" s="29" t="s">
        <v>38</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spans="1:31" ht="22.5" x14ac:dyDescent="0.25">
      <c r="A941" s="28" t="s">
        <v>2351</v>
      </c>
      <c r="B941" s="6" t="s">
        <v>899</v>
      </c>
      <c r="C941" s="6" t="s">
        <v>2346</v>
      </c>
      <c r="D941" s="7" t="s">
        <v>2347</v>
      </c>
      <c r="E941" s="28" t="s">
        <v>2348</v>
      </c>
      <c r="F941" s="5" t="s">
        <v>144</v>
      </c>
      <c r="G941" s="6" t="s">
        <v>145</v>
      </c>
      <c r="H941" s="6" t="s">
        <v>38</v>
      </c>
      <c r="I941" s="6" t="s">
        <v>38</v>
      </c>
      <c r="J941" s="8" t="s">
        <v>296</v>
      </c>
      <c r="K941" s="5" t="s">
        <v>297</v>
      </c>
      <c r="L941" s="7" t="s">
        <v>298</v>
      </c>
      <c r="M941" s="9">
        <v>9390</v>
      </c>
      <c r="N941" s="5" t="s">
        <v>137</v>
      </c>
      <c r="O941" s="31">
        <v>43476.203162118101</v>
      </c>
      <c r="P941" s="32">
        <v>43477.2916582986</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spans="1:31" ht="33.75" x14ac:dyDescent="0.25">
      <c r="A942" s="28" t="s">
        <v>2352</v>
      </c>
      <c r="B942" s="6" t="s">
        <v>2353</v>
      </c>
      <c r="C942" s="6" t="s">
        <v>2346</v>
      </c>
      <c r="D942" s="7" t="s">
        <v>2347</v>
      </c>
      <c r="E942" s="28" t="s">
        <v>2348</v>
      </c>
      <c r="F942" s="5" t="s">
        <v>144</v>
      </c>
      <c r="G942" s="6" t="s">
        <v>145</v>
      </c>
      <c r="H942" s="6" t="s">
        <v>38</v>
      </c>
      <c r="I942" s="6" t="s">
        <v>38</v>
      </c>
      <c r="J942" s="8" t="s">
        <v>134</v>
      </c>
      <c r="K942" s="5" t="s">
        <v>135</v>
      </c>
      <c r="L942" s="7" t="s">
        <v>136</v>
      </c>
      <c r="M942" s="9">
        <v>9400</v>
      </c>
      <c r="N942" s="5" t="s">
        <v>301</v>
      </c>
      <c r="O942" s="31">
        <v>43476.203162303202</v>
      </c>
      <c r="P942" s="32">
        <v>43477.291658101902</v>
      </c>
      <c r="Q942" s="28" t="s">
        <v>38</v>
      </c>
      <c r="R942" s="29" t="s">
        <v>2354</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spans="1:31" ht="22.5" x14ac:dyDescent="0.25">
      <c r="A943" s="28" t="s">
        <v>2355</v>
      </c>
      <c r="B943" s="6" t="s">
        <v>2356</v>
      </c>
      <c r="C943" s="6" t="s">
        <v>2346</v>
      </c>
      <c r="D943" s="7" t="s">
        <v>2347</v>
      </c>
      <c r="E943" s="28" t="s">
        <v>2348</v>
      </c>
      <c r="F943" s="5" t="s">
        <v>144</v>
      </c>
      <c r="G943" s="6" t="s">
        <v>145</v>
      </c>
      <c r="H943" s="6" t="s">
        <v>38</v>
      </c>
      <c r="I943" s="6" t="s">
        <v>38</v>
      </c>
      <c r="J943" s="8" t="s">
        <v>305</v>
      </c>
      <c r="K943" s="5" t="s">
        <v>306</v>
      </c>
      <c r="L943" s="7" t="s">
        <v>307</v>
      </c>
      <c r="M943" s="9">
        <v>9410</v>
      </c>
      <c r="N943" s="5" t="s">
        <v>137</v>
      </c>
      <c r="O943" s="31">
        <v>43476.203162303202</v>
      </c>
      <c r="P943" s="32">
        <v>43477.303040243103</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spans="1:31" ht="22.5" x14ac:dyDescent="0.25">
      <c r="A944" s="28" t="s">
        <v>2357</v>
      </c>
      <c r="B944" s="6" t="s">
        <v>2358</v>
      </c>
      <c r="C944" s="6" t="s">
        <v>2346</v>
      </c>
      <c r="D944" s="7" t="s">
        <v>2347</v>
      </c>
      <c r="E944" s="28" t="s">
        <v>2348</v>
      </c>
      <c r="F944" s="5" t="s">
        <v>144</v>
      </c>
      <c r="G944" s="6" t="s">
        <v>145</v>
      </c>
      <c r="H944" s="6" t="s">
        <v>38</v>
      </c>
      <c r="I944" s="6" t="s">
        <v>38</v>
      </c>
      <c r="J944" s="8" t="s">
        <v>311</v>
      </c>
      <c r="K944" s="5" t="s">
        <v>312</v>
      </c>
      <c r="L944" s="7" t="s">
        <v>313</v>
      </c>
      <c r="M944" s="9">
        <v>9420</v>
      </c>
      <c r="N944" s="5" t="s">
        <v>137</v>
      </c>
      <c r="O944" s="31">
        <v>43476.203162303202</v>
      </c>
      <c r="P944" s="32">
        <v>43477.2916582986</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spans="1:31" ht="22.5" x14ac:dyDescent="0.25">
      <c r="A945" s="28" t="s">
        <v>2359</v>
      </c>
      <c r="B945" s="6" t="s">
        <v>2360</v>
      </c>
      <c r="C945" s="6" t="s">
        <v>2346</v>
      </c>
      <c r="D945" s="7" t="s">
        <v>2347</v>
      </c>
      <c r="E945" s="28" t="s">
        <v>2348</v>
      </c>
      <c r="F945" s="5" t="s">
        <v>144</v>
      </c>
      <c r="G945" s="6" t="s">
        <v>145</v>
      </c>
      <c r="H945" s="6" t="s">
        <v>38</v>
      </c>
      <c r="I945" s="6" t="s">
        <v>38</v>
      </c>
      <c r="J945" s="8" t="s">
        <v>146</v>
      </c>
      <c r="K945" s="5" t="s">
        <v>147</v>
      </c>
      <c r="L945" s="7" t="s">
        <v>148</v>
      </c>
      <c r="M945" s="9">
        <v>9430</v>
      </c>
      <c r="N945" s="5" t="s">
        <v>137</v>
      </c>
      <c r="O945" s="31">
        <v>43476.203162465303</v>
      </c>
      <c r="P945" s="32">
        <v>43477.245343321803</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spans="1:31" ht="22.5" x14ac:dyDescent="0.25">
      <c r="A946" s="28" t="s">
        <v>2361</v>
      </c>
      <c r="B946" s="6" t="s">
        <v>2362</v>
      </c>
      <c r="C946" s="6" t="s">
        <v>2346</v>
      </c>
      <c r="D946" s="7" t="s">
        <v>2347</v>
      </c>
      <c r="E946" s="28" t="s">
        <v>2348</v>
      </c>
      <c r="F946" s="5" t="s">
        <v>144</v>
      </c>
      <c r="G946" s="6" t="s">
        <v>145</v>
      </c>
      <c r="H946" s="6" t="s">
        <v>38</v>
      </c>
      <c r="I946" s="6" t="s">
        <v>38</v>
      </c>
      <c r="J946" s="8" t="s">
        <v>459</v>
      </c>
      <c r="K946" s="5" t="s">
        <v>460</v>
      </c>
      <c r="L946" s="7" t="s">
        <v>189</v>
      </c>
      <c r="M946" s="9">
        <v>9440</v>
      </c>
      <c r="N946" s="5" t="s">
        <v>137</v>
      </c>
      <c r="O946" s="31">
        <v>43476.203162465303</v>
      </c>
      <c r="P946" s="32">
        <v>43477.245342789298</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spans="1:31" ht="22.5" x14ac:dyDescent="0.25">
      <c r="A947" s="28" t="s">
        <v>2363</v>
      </c>
      <c r="B947" s="6" t="s">
        <v>2364</v>
      </c>
      <c r="C947" s="6" t="s">
        <v>2346</v>
      </c>
      <c r="D947" s="7" t="s">
        <v>2347</v>
      </c>
      <c r="E947" s="28" t="s">
        <v>2348</v>
      </c>
      <c r="F947" s="5" t="s">
        <v>144</v>
      </c>
      <c r="G947" s="6" t="s">
        <v>145</v>
      </c>
      <c r="H947" s="6" t="s">
        <v>38</v>
      </c>
      <c r="I947" s="6" t="s">
        <v>38</v>
      </c>
      <c r="J947" s="8" t="s">
        <v>459</v>
      </c>
      <c r="K947" s="5" t="s">
        <v>460</v>
      </c>
      <c r="L947" s="7" t="s">
        <v>189</v>
      </c>
      <c r="M947" s="9">
        <v>9450</v>
      </c>
      <c r="N947" s="5" t="s">
        <v>137</v>
      </c>
      <c r="O947" s="31">
        <v>43476.203162650498</v>
      </c>
      <c r="P947" s="32">
        <v>43477.2453429745</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spans="1:31" ht="22.5" x14ac:dyDescent="0.25">
      <c r="A948" s="28" t="s">
        <v>2365</v>
      </c>
      <c r="B948" s="6" t="s">
        <v>2366</v>
      </c>
      <c r="C948" s="6" t="s">
        <v>2346</v>
      </c>
      <c r="D948" s="7" t="s">
        <v>2347</v>
      </c>
      <c r="E948" s="28" t="s">
        <v>2348</v>
      </c>
      <c r="F948" s="5" t="s">
        <v>144</v>
      </c>
      <c r="G948" s="6" t="s">
        <v>145</v>
      </c>
      <c r="H948" s="6" t="s">
        <v>38</v>
      </c>
      <c r="I948" s="6" t="s">
        <v>38</v>
      </c>
      <c r="J948" s="8" t="s">
        <v>459</v>
      </c>
      <c r="K948" s="5" t="s">
        <v>460</v>
      </c>
      <c r="L948" s="7" t="s">
        <v>189</v>
      </c>
      <c r="M948" s="9">
        <v>9460</v>
      </c>
      <c r="N948" s="5" t="s">
        <v>137</v>
      </c>
      <c r="O948" s="31">
        <v>43476.203162650498</v>
      </c>
      <c r="P948" s="32">
        <v>43477.245343136601</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spans="1:31" ht="33.75" x14ac:dyDescent="0.25">
      <c r="A949" s="28" t="s">
        <v>2367</v>
      </c>
      <c r="B949" s="6" t="s">
        <v>2368</v>
      </c>
      <c r="C949" s="6" t="s">
        <v>2346</v>
      </c>
      <c r="D949" s="7" t="s">
        <v>2347</v>
      </c>
      <c r="E949" s="28" t="s">
        <v>2348</v>
      </c>
      <c r="F949" s="5" t="s">
        <v>144</v>
      </c>
      <c r="G949" s="6" t="s">
        <v>145</v>
      </c>
      <c r="H949" s="6" t="s">
        <v>38</v>
      </c>
      <c r="I949" s="6" t="s">
        <v>38</v>
      </c>
      <c r="J949" s="8" t="s">
        <v>267</v>
      </c>
      <c r="K949" s="5" t="s">
        <v>268</v>
      </c>
      <c r="L949" s="7" t="s">
        <v>269</v>
      </c>
      <c r="M949" s="9">
        <v>9470</v>
      </c>
      <c r="N949" s="5" t="s">
        <v>137</v>
      </c>
      <c r="O949" s="31">
        <v>43476.203162847203</v>
      </c>
      <c r="P949" s="32">
        <v>43477.303040243103</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spans="1:31" ht="33.75" x14ac:dyDescent="0.25">
      <c r="A950" s="28" t="s">
        <v>2369</v>
      </c>
      <c r="B950" s="6" t="s">
        <v>2370</v>
      </c>
      <c r="C950" s="6" t="s">
        <v>2346</v>
      </c>
      <c r="D950" s="7" t="s">
        <v>2347</v>
      </c>
      <c r="E950" s="28" t="s">
        <v>2348</v>
      </c>
      <c r="F950" s="5" t="s">
        <v>144</v>
      </c>
      <c r="G950" s="6" t="s">
        <v>145</v>
      </c>
      <c r="H950" s="6" t="s">
        <v>38</v>
      </c>
      <c r="I950" s="6" t="s">
        <v>38</v>
      </c>
      <c r="J950" s="8" t="s">
        <v>336</v>
      </c>
      <c r="K950" s="5" t="s">
        <v>337</v>
      </c>
      <c r="L950" s="7" t="s">
        <v>338</v>
      </c>
      <c r="M950" s="9">
        <v>9480</v>
      </c>
      <c r="N950" s="5" t="s">
        <v>48</v>
      </c>
      <c r="O950" s="31">
        <v>43476.203163044003</v>
      </c>
      <c r="P950" s="32">
        <v>43477.3154208333</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spans="1:31" ht="33.75" x14ac:dyDescent="0.25">
      <c r="A951" s="28" t="s">
        <v>2371</v>
      </c>
      <c r="B951" s="6" t="s">
        <v>2372</v>
      </c>
      <c r="C951" s="6" t="s">
        <v>2346</v>
      </c>
      <c r="D951" s="7" t="s">
        <v>2347</v>
      </c>
      <c r="E951" s="28" t="s">
        <v>2348</v>
      </c>
      <c r="F951" s="5" t="s">
        <v>144</v>
      </c>
      <c r="G951" s="6" t="s">
        <v>145</v>
      </c>
      <c r="H951" s="6" t="s">
        <v>38</v>
      </c>
      <c r="I951" s="6" t="s">
        <v>38</v>
      </c>
      <c r="J951" s="8" t="s">
        <v>341</v>
      </c>
      <c r="K951" s="5" t="s">
        <v>342</v>
      </c>
      <c r="L951" s="7" t="s">
        <v>343</v>
      </c>
      <c r="M951" s="9">
        <v>9490</v>
      </c>
      <c r="N951" s="5" t="s">
        <v>137</v>
      </c>
      <c r="O951" s="31">
        <v>43476.203163044003</v>
      </c>
      <c r="P951" s="32">
        <v>43477.245343136601</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spans="1:31" ht="22.5" x14ac:dyDescent="0.25">
      <c r="A952" s="28" t="s">
        <v>2373</v>
      </c>
      <c r="B952" s="6" t="s">
        <v>1421</v>
      </c>
      <c r="C952" s="6" t="s">
        <v>2374</v>
      </c>
      <c r="D952" s="7" t="s">
        <v>2375</v>
      </c>
      <c r="E952" s="28" t="s">
        <v>2376</v>
      </c>
      <c r="F952" s="5" t="s">
        <v>144</v>
      </c>
      <c r="G952" s="6" t="s">
        <v>145</v>
      </c>
      <c r="H952" s="6" t="s">
        <v>38</v>
      </c>
      <c r="I952" s="6" t="s">
        <v>38</v>
      </c>
      <c r="J952" s="8" t="s">
        <v>385</v>
      </c>
      <c r="K952" s="5" t="s">
        <v>386</v>
      </c>
      <c r="L952" s="7" t="s">
        <v>387</v>
      </c>
      <c r="M952" s="9">
        <v>9500</v>
      </c>
      <c r="N952" s="5" t="s">
        <v>137</v>
      </c>
      <c r="O952" s="31">
        <v>43476.213611655097</v>
      </c>
      <c r="P952" s="32">
        <v>43477.150960682899</v>
      </c>
      <c r="Q952" s="28" t="s">
        <v>38</v>
      </c>
      <c r="R952" s="29" t="s">
        <v>38</v>
      </c>
      <c r="S952" s="28" t="s">
        <v>57</v>
      </c>
      <c r="T952" s="28" t="s">
        <v>38</v>
      </c>
      <c r="U952" s="5" t="s">
        <v>38</v>
      </c>
      <c r="V952" s="28" t="s">
        <v>38</v>
      </c>
      <c r="W952" s="7" t="s">
        <v>38</v>
      </c>
      <c r="X952" s="7" t="s">
        <v>38</v>
      </c>
      <c r="Y952" s="5" t="s">
        <v>38</v>
      </c>
      <c r="Z952" s="5" t="s">
        <v>38</v>
      </c>
      <c r="AA952" s="6" t="s">
        <v>38</v>
      </c>
      <c r="AB952" s="6" t="s">
        <v>38</v>
      </c>
      <c r="AC952" s="6" t="s">
        <v>38</v>
      </c>
      <c r="AD952" s="6" t="s">
        <v>38</v>
      </c>
      <c r="AE952" s="6" t="s">
        <v>38</v>
      </c>
    </row>
    <row r="953" spans="1:31" ht="22.5" x14ac:dyDescent="0.25">
      <c r="A953" s="28" t="s">
        <v>2377</v>
      </c>
      <c r="B953" s="6" t="s">
        <v>873</v>
      </c>
      <c r="C953" s="6" t="s">
        <v>2374</v>
      </c>
      <c r="D953" s="7" t="s">
        <v>2375</v>
      </c>
      <c r="E953" s="28" t="s">
        <v>2376</v>
      </c>
      <c r="F953" s="5" t="s">
        <v>144</v>
      </c>
      <c r="G953" s="6" t="s">
        <v>145</v>
      </c>
      <c r="H953" s="6" t="s">
        <v>38</v>
      </c>
      <c r="I953" s="6" t="s">
        <v>38</v>
      </c>
      <c r="J953" s="8" t="s">
        <v>351</v>
      </c>
      <c r="K953" s="5" t="s">
        <v>352</v>
      </c>
      <c r="L953" s="7" t="s">
        <v>353</v>
      </c>
      <c r="M953" s="9">
        <v>9510</v>
      </c>
      <c r="N953" s="5" t="s">
        <v>137</v>
      </c>
      <c r="O953" s="31">
        <v>43476.213611655097</v>
      </c>
      <c r="P953" s="32">
        <v>43477.150960682899</v>
      </c>
      <c r="Q953" s="28" t="s">
        <v>38</v>
      </c>
      <c r="R953" s="29" t="s">
        <v>38</v>
      </c>
      <c r="S953" s="28" t="s">
        <v>57</v>
      </c>
      <c r="T953" s="28" t="s">
        <v>38</v>
      </c>
      <c r="U953" s="5" t="s">
        <v>38</v>
      </c>
      <c r="V953" s="28" t="s">
        <v>38</v>
      </c>
      <c r="W953" s="7" t="s">
        <v>38</v>
      </c>
      <c r="X953" s="7" t="s">
        <v>38</v>
      </c>
      <c r="Y953" s="5" t="s">
        <v>38</v>
      </c>
      <c r="Z953" s="5" t="s">
        <v>38</v>
      </c>
      <c r="AA953" s="6" t="s">
        <v>38</v>
      </c>
      <c r="AB953" s="6" t="s">
        <v>38</v>
      </c>
      <c r="AC953" s="6" t="s">
        <v>38</v>
      </c>
      <c r="AD953" s="6" t="s">
        <v>38</v>
      </c>
      <c r="AE953" s="6" t="s">
        <v>38</v>
      </c>
    </row>
    <row r="954" spans="1:31" ht="22.5" x14ac:dyDescent="0.25">
      <c r="A954" s="28" t="s">
        <v>2378</v>
      </c>
      <c r="B954" s="6" t="s">
        <v>875</v>
      </c>
      <c r="C954" s="6" t="s">
        <v>2374</v>
      </c>
      <c r="D954" s="7" t="s">
        <v>2375</v>
      </c>
      <c r="E954" s="28" t="s">
        <v>2376</v>
      </c>
      <c r="F954" s="5" t="s">
        <v>144</v>
      </c>
      <c r="G954" s="6" t="s">
        <v>145</v>
      </c>
      <c r="H954" s="6" t="s">
        <v>38</v>
      </c>
      <c r="I954" s="6" t="s">
        <v>38</v>
      </c>
      <c r="J954" s="8" t="s">
        <v>356</v>
      </c>
      <c r="K954" s="5" t="s">
        <v>357</v>
      </c>
      <c r="L954" s="7" t="s">
        <v>358</v>
      </c>
      <c r="M954" s="9">
        <v>9520</v>
      </c>
      <c r="N954" s="5" t="s">
        <v>137</v>
      </c>
      <c r="O954" s="31">
        <v>43476.2136118403</v>
      </c>
      <c r="P954" s="32">
        <v>43477.150960682899</v>
      </c>
      <c r="Q954" s="28" t="s">
        <v>38</v>
      </c>
      <c r="R954" s="29" t="s">
        <v>38</v>
      </c>
      <c r="S954" s="28" t="s">
        <v>57</v>
      </c>
      <c r="T954" s="28" t="s">
        <v>38</v>
      </c>
      <c r="U954" s="5" t="s">
        <v>38</v>
      </c>
      <c r="V954" s="28" t="s">
        <v>38</v>
      </c>
      <c r="W954" s="7" t="s">
        <v>38</v>
      </c>
      <c r="X954" s="7" t="s">
        <v>38</v>
      </c>
      <c r="Y954" s="5" t="s">
        <v>38</v>
      </c>
      <c r="Z954" s="5" t="s">
        <v>38</v>
      </c>
      <c r="AA954" s="6" t="s">
        <v>38</v>
      </c>
      <c r="AB954" s="6" t="s">
        <v>38</v>
      </c>
      <c r="AC954" s="6" t="s">
        <v>38</v>
      </c>
      <c r="AD954" s="6" t="s">
        <v>38</v>
      </c>
      <c r="AE954" s="6" t="s">
        <v>38</v>
      </c>
    </row>
    <row r="955" spans="1:31" ht="22.5" x14ac:dyDescent="0.25">
      <c r="A955" s="28" t="s">
        <v>2379</v>
      </c>
      <c r="B955" s="6" t="s">
        <v>877</v>
      </c>
      <c r="C955" s="6" t="s">
        <v>2374</v>
      </c>
      <c r="D955" s="7" t="s">
        <v>2375</v>
      </c>
      <c r="E955" s="28" t="s">
        <v>2376</v>
      </c>
      <c r="F955" s="5" t="s">
        <v>144</v>
      </c>
      <c r="G955" s="6" t="s">
        <v>145</v>
      </c>
      <c r="H955" s="6" t="s">
        <v>38</v>
      </c>
      <c r="I955" s="6" t="s">
        <v>38</v>
      </c>
      <c r="J955" s="8" t="s">
        <v>365</v>
      </c>
      <c r="K955" s="5" t="s">
        <v>366</v>
      </c>
      <c r="L955" s="7" t="s">
        <v>367</v>
      </c>
      <c r="M955" s="9">
        <v>9530</v>
      </c>
      <c r="N955" s="5" t="s">
        <v>137</v>
      </c>
      <c r="O955" s="31">
        <v>43476.2136118403</v>
      </c>
      <c r="P955" s="32">
        <v>43477.150960844898</v>
      </c>
      <c r="Q955" s="28" t="s">
        <v>38</v>
      </c>
      <c r="R955" s="29" t="s">
        <v>38</v>
      </c>
      <c r="S955" s="28" t="s">
        <v>57</v>
      </c>
      <c r="T955" s="28" t="s">
        <v>38</v>
      </c>
      <c r="U955" s="5" t="s">
        <v>38</v>
      </c>
      <c r="V955" s="28" t="s">
        <v>38</v>
      </c>
      <c r="W955" s="7" t="s">
        <v>38</v>
      </c>
      <c r="X955" s="7" t="s">
        <v>38</v>
      </c>
      <c r="Y955" s="5" t="s">
        <v>38</v>
      </c>
      <c r="Z955" s="5" t="s">
        <v>38</v>
      </c>
      <c r="AA955" s="6" t="s">
        <v>38</v>
      </c>
      <c r="AB955" s="6" t="s">
        <v>38</v>
      </c>
      <c r="AC955" s="6" t="s">
        <v>38</v>
      </c>
      <c r="AD955" s="6" t="s">
        <v>38</v>
      </c>
      <c r="AE955" s="6" t="s">
        <v>38</v>
      </c>
    </row>
    <row r="956" spans="1:31" ht="22.5" x14ac:dyDescent="0.25">
      <c r="A956" s="28" t="s">
        <v>2380</v>
      </c>
      <c r="B956" s="6" t="s">
        <v>879</v>
      </c>
      <c r="C956" s="6" t="s">
        <v>2374</v>
      </c>
      <c r="D956" s="7" t="s">
        <v>2375</v>
      </c>
      <c r="E956" s="28" t="s">
        <v>2376</v>
      </c>
      <c r="F956" s="5" t="s">
        <v>144</v>
      </c>
      <c r="G956" s="6" t="s">
        <v>145</v>
      </c>
      <c r="H956" s="6" t="s">
        <v>38</v>
      </c>
      <c r="I956" s="6" t="s">
        <v>38</v>
      </c>
      <c r="J956" s="8" t="s">
        <v>370</v>
      </c>
      <c r="K956" s="5" t="s">
        <v>371</v>
      </c>
      <c r="L956" s="7" t="s">
        <v>372</v>
      </c>
      <c r="M956" s="9">
        <v>9540</v>
      </c>
      <c r="N956" s="5" t="s">
        <v>137</v>
      </c>
      <c r="O956" s="31">
        <v>43476.2136118403</v>
      </c>
      <c r="P956" s="32">
        <v>43477.150960844898</v>
      </c>
      <c r="Q956" s="28" t="s">
        <v>38</v>
      </c>
      <c r="R956" s="29" t="s">
        <v>38</v>
      </c>
      <c r="S956" s="28" t="s">
        <v>57</v>
      </c>
      <c r="T956" s="28" t="s">
        <v>38</v>
      </c>
      <c r="U956" s="5" t="s">
        <v>38</v>
      </c>
      <c r="V956" s="28" t="s">
        <v>38</v>
      </c>
      <c r="W956" s="7" t="s">
        <v>38</v>
      </c>
      <c r="X956" s="7" t="s">
        <v>38</v>
      </c>
      <c r="Y956" s="5" t="s">
        <v>38</v>
      </c>
      <c r="Z956" s="5" t="s">
        <v>38</v>
      </c>
      <c r="AA956" s="6" t="s">
        <v>38</v>
      </c>
      <c r="AB956" s="6" t="s">
        <v>38</v>
      </c>
      <c r="AC956" s="6" t="s">
        <v>38</v>
      </c>
      <c r="AD956" s="6" t="s">
        <v>38</v>
      </c>
      <c r="AE956" s="6" t="s">
        <v>38</v>
      </c>
    </row>
    <row r="957" spans="1:31" ht="22.5" x14ac:dyDescent="0.25">
      <c r="A957" s="28" t="s">
        <v>2381</v>
      </c>
      <c r="B957" s="6" t="s">
        <v>1430</v>
      </c>
      <c r="C957" s="6" t="s">
        <v>2374</v>
      </c>
      <c r="D957" s="7" t="s">
        <v>2375</v>
      </c>
      <c r="E957" s="28" t="s">
        <v>2376</v>
      </c>
      <c r="F957" s="5" t="s">
        <v>144</v>
      </c>
      <c r="G957" s="6" t="s">
        <v>145</v>
      </c>
      <c r="H957" s="6" t="s">
        <v>38</v>
      </c>
      <c r="I957" s="6" t="s">
        <v>38</v>
      </c>
      <c r="J957" s="8" t="s">
        <v>375</v>
      </c>
      <c r="K957" s="5" t="s">
        <v>376</v>
      </c>
      <c r="L957" s="7" t="s">
        <v>377</v>
      </c>
      <c r="M957" s="9">
        <v>9550</v>
      </c>
      <c r="N957" s="5" t="s">
        <v>137</v>
      </c>
      <c r="O957" s="31">
        <v>43476.213612002299</v>
      </c>
      <c r="P957" s="32">
        <v>43477.150961226798</v>
      </c>
      <c r="Q957" s="28" t="s">
        <v>38</v>
      </c>
      <c r="R957" s="29" t="s">
        <v>38</v>
      </c>
      <c r="S957" s="28" t="s">
        <v>57</v>
      </c>
      <c r="T957" s="28" t="s">
        <v>38</v>
      </c>
      <c r="U957" s="5" t="s">
        <v>38</v>
      </c>
      <c r="V957" s="28" t="s">
        <v>38</v>
      </c>
      <c r="W957" s="7" t="s">
        <v>38</v>
      </c>
      <c r="X957" s="7" t="s">
        <v>38</v>
      </c>
      <c r="Y957" s="5" t="s">
        <v>38</v>
      </c>
      <c r="Z957" s="5" t="s">
        <v>38</v>
      </c>
      <c r="AA957" s="6" t="s">
        <v>38</v>
      </c>
      <c r="AB957" s="6" t="s">
        <v>38</v>
      </c>
      <c r="AC957" s="6" t="s">
        <v>38</v>
      </c>
      <c r="AD957" s="6" t="s">
        <v>38</v>
      </c>
      <c r="AE957" s="6" t="s">
        <v>38</v>
      </c>
    </row>
    <row r="958" spans="1:31" ht="22.5" x14ac:dyDescent="0.25">
      <c r="A958" s="28" t="s">
        <v>2382</v>
      </c>
      <c r="B958" s="6" t="s">
        <v>885</v>
      </c>
      <c r="C958" s="6" t="s">
        <v>2374</v>
      </c>
      <c r="D958" s="7" t="s">
        <v>2375</v>
      </c>
      <c r="E958" s="28" t="s">
        <v>2376</v>
      </c>
      <c r="F958" s="5" t="s">
        <v>144</v>
      </c>
      <c r="G958" s="6" t="s">
        <v>145</v>
      </c>
      <c r="H958" s="6" t="s">
        <v>38</v>
      </c>
      <c r="I958" s="6" t="s">
        <v>38</v>
      </c>
      <c r="J958" s="8" t="s">
        <v>346</v>
      </c>
      <c r="K958" s="5" t="s">
        <v>347</v>
      </c>
      <c r="L958" s="7" t="s">
        <v>348</v>
      </c>
      <c r="M958" s="9">
        <v>9560</v>
      </c>
      <c r="N958" s="5" t="s">
        <v>137</v>
      </c>
      <c r="O958" s="31">
        <v>43476.213612187501</v>
      </c>
      <c r="P958" s="32">
        <v>43477.150961226798</v>
      </c>
      <c r="Q958" s="28" t="s">
        <v>38</v>
      </c>
      <c r="R958" s="29" t="s">
        <v>38</v>
      </c>
      <c r="S958" s="28" t="s">
        <v>57</v>
      </c>
      <c r="T958" s="28" t="s">
        <v>38</v>
      </c>
      <c r="U958" s="5" t="s">
        <v>38</v>
      </c>
      <c r="V958" s="28" t="s">
        <v>38</v>
      </c>
      <c r="W958" s="7" t="s">
        <v>38</v>
      </c>
      <c r="X958" s="7" t="s">
        <v>38</v>
      </c>
      <c r="Y958" s="5" t="s">
        <v>38</v>
      </c>
      <c r="Z958" s="5" t="s">
        <v>38</v>
      </c>
      <c r="AA958" s="6" t="s">
        <v>38</v>
      </c>
      <c r="AB958" s="6" t="s">
        <v>38</v>
      </c>
      <c r="AC958" s="6" t="s">
        <v>38</v>
      </c>
      <c r="AD958" s="6" t="s">
        <v>38</v>
      </c>
      <c r="AE958" s="6" t="s">
        <v>38</v>
      </c>
    </row>
    <row r="959" spans="1:31" ht="22.5" x14ac:dyDescent="0.25">
      <c r="A959" s="28" t="s">
        <v>2383</v>
      </c>
      <c r="B959" s="6" t="s">
        <v>2384</v>
      </c>
      <c r="C959" s="6" t="s">
        <v>2374</v>
      </c>
      <c r="D959" s="7" t="s">
        <v>2375</v>
      </c>
      <c r="E959" s="28" t="s">
        <v>2376</v>
      </c>
      <c r="F959" s="5" t="s">
        <v>144</v>
      </c>
      <c r="G959" s="6" t="s">
        <v>145</v>
      </c>
      <c r="H959" s="6" t="s">
        <v>38</v>
      </c>
      <c r="I959" s="6" t="s">
        <v>38</v>
      </c>
      <c r="J959" s="8" t="s">
        <v>222</v>
      </c>
      <c r="K959" s="5" t="s">
        <v>223</v>
      </c>
      <c r="L959" s="7" t="s">
        <v>224</v>
      </c>
      <c r="M959" s="9">
        <v>9570</v>
      </c>
      <c r="N959" s="5" t="s">
        <v>48</v>
      </c>
      <c r="O959" s="31">
        <v>43476.213612187501</v>
      </c>
      <c r="P959" s="32">
        <v>43477.150961226798</v>
      </c>
      <c r="Q959" s="28" t="s">
        <v>38</v>
      </c>
      <c r="R959" s="29" t="s">
        <v>38</v>
      </c>
      <c r="S959" s="28" t="s">
        <v>57</v>
      </c>
      <c r="T959" s="28" t="s">
        <v>38</v>
      </c>
      <c r="U959" s="5" t="s">
        <v>38</v>
      </c>
      <c r="V959" s="28" t="s">
        <v>38</v>
      </c>
      <c r="W959" s="7" t="s">
        <v>38</v>
      </c>
      <c r="X959" s="7" t="s">
        <v>38</v>
      </c>
      <c r="Y959" s="5" t="s">
        <v>38</v>
      </c>
      <c r="Z959" s="5" t="s">
        <v>38</v>
      </c>
      <c r="AA959" s="6" t="s">
        <v>38</v>
      </c>
      <c r="AB959" s="6" t="s">
        <v>38</v>
      </c>
      <c r="AC959" s="6" t="s">
        <v>38</v>
      </c>
      <c r="AD959" s="6" t="s">
        <v>38</v>
      </c>
      <c r="AE959" s="6" t="s">
        <v>38</v>
      </c>
    </row>
    <row r="960" spans="1:31" ht="33.75" x14ac:dyDescent="0.25">
      <c r="A960" s="28" t="s">
        <v>2385</v>
      </c>
      <c r="B960" s="6" t="s">
        <v>229</v>
      </c>
      <c r="C960" s="6" t="s">
        <v>2374</v>
      </c>
      <c r="D960" s="7" t="s">
        <v>2375</v>
      </c>
      <c r="E960" s="28" t="s">
        <v>2376</v>
      </c>
      <c r="F960" s="5" t="s">
        <v>144</v>
      </c>
      <c r="G960" s="6" t="s">
        <v>145</v>
      </c>
      <c r="H960" s="6" t="s">
        <v>38</v>
      </c>
      <c r="I960" s="6" t="s">
        <v>38</v>
      </c>
      <c r="J960" s="8" t="s">
        <v>227</v>
      </c>
      <c r="K960" s="5" t="s">
        <v>228</v>
      </c>
      <c r="L960" s="7" t="s">
        <v>229</v>
      </c>
      <c r="M960" s="9">
        <v>9580</v>
      </c>
      <c r="N960" s="5" t="s">
        <v>137</v>
      </c>
      <c r="O960" s="31">
        <v>43476.213612384301</v>
      </c>
      <c r="P960" s="32">
        <v>43477.150961377301</v>
      </c>
      <c r="Q960" s="28" t="s">
        <v>38</v>
      </c>
      <c r="R960" s="29" t="s">
        <v>38</v>
      </c>
      <c r="S960" s="28" t="s">
        <v>57</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ht="33.75" x14ac:dyDescent="0.25">
      <c r="A961" s="28" t="s">
        <v>2386</v>
      </c>
      <c r="B961" s="6" t="s">
        <v>234</v>
      </c>
      <c r="C961" s="6" t="s">
        <v>2374</v>
      </c>
      <c r="D961" s="7" t="s">
        <v>2375</v>
      </c>
      <c r="E961" s="28" t="s">
        <v>2376</v>
      </c>
      <c r="F961" s="5" t="s">
        <v>144</v>
      </c>
      <c r="G961" s="6" t="s">
        <v>145</v>
      </c>
      <c r="H961" s="6" t="s">
        <v>38</v>
      </c>
      <c r="I961" s="6" t="s">
        <v>38</v>
      </c>
      <c r="J961" s="8" t="s">
        <v>232</v>
      </c>
      <c r="K961" s="5" t="s">
        <v>233</v>
      </c>
      <c r="L961" s="7" t="s">
        <v>234</v>
      </c>
      <c r="M961" s="9">
        <v>9590</v>
      </c>
      <c r="N961" s="5" t="s">
        <v>137</v>
      </c>
      <c r="O961" s="31">
        <v>43476.213612384301</v>
      </c>
      <c r="P961" s="32">
        <v>43477.150961377301</v>
      </c>
      <c r="Q961" s="28" t="s">
        <v>38</v>
      </c>
      <c r="R961" s="29" t="s">
        <v>38</v>
      </c>
      <c r="S961" s="28" t="s">
        <v>57</v>
      </c>
      <c r="T961" s="28" t="s">
        <v>38</v>
      </c>
      <c r="U961" s="5" t="s">
        <v>38</v>
      </c>
      <c r="V961" s="28" t="s">
        <v>38</v>
      </c>
      <c r="W961" s="7" t="s">
        <v>38</v>
      </c>
      <c r="X961" s="7" t="s">
        <v>38</v>
      </c>
      <c r="Y961" s="5" t="s">
        <v>38</v>
      </c>
      <c r="Z961" s="5" t="s">
        <v>38</v>
      </c>
      <c r="AA961" s="6" t="s">
        <v>38</v>
      </c>
      <c r="AB961" s="6" t="s">
        <v>38</v>
      </c>
      <c r="AC961" s="6" t="s">
        <v>38</v>
      </c>
      <c r="AD961" s="6" t="s">
        <v>38</v>
      </c>
      <c r="AE961" s="6" t="s">
        <v>38</v>
      </c>
    </row>
    <row r="962" spans="1:31" ht="33.75" x14ac:dyDescent="0.25">
      <c r="A962" s="28" t="s">
        <v>2387</v>
      </c>
      <c r="B962" s="6" t="s">
        <v>239</v>
      </c>
      <c r="C962" s="6" t="s">
        <v>2374</v>
      </c>
      <c r="D962" s="7" t="s">
        <v>2375</v>
      </c>
      <c r="E962" s="28" t="s">
        <v>2376</v>
      </c>
      <c r="F962" s="5" t="s">
        <v>144</v>
      </c>
      <c r="G962" s="6" t="s">
        <v>145</v>
      </c>
      <c r="H962" s="6" t="s">
        <v>38</v>
      </c>
      <c r="I962" s="6" t="s">
        <v>38</v>
      </c>
      <c r="J962" s="8" t="s">
        <v>237</v>
      </c>
      <c r="K962" s="5" t="s">
        <v>238</v>
      </c>
      <c r="L962" s="7" t="s">
        <v>239</v>
      </c>
      <c r="M962" s="9">
        <v>9600</v>
      </c>
      <c r="N962" s="5" t="s">
        <v>137</v>
      </c>
      <c r="O962" s="31">
        <v>43476.213612580999</v>
      </c>
      <c r="P962" s="32">
        <v>43477.150961377301</v>
      </c>
      <c r="Q962" s="28" t="s">
        <v>38</v>
      </c>
      <c r="R962" s="29" t="s">
        <v>38</v>
      </c>
      <c r="S962" s="28" t="s">
        <v>57</v>
      </c>
      <c r="T962" s="28" t="s">
        <v>38</v>
      </c>
      <c r="U962" s="5" t="s">
        <v>38</v>
      </c>
      <c r="V962" s="28" t="s">
        <v>38</v>
      </c>
      <c r="W962" s="7" t="s">
        <v>38</v>
      </c>
      <c r="X962" s="7" t="s">
        <v>38</v>
      </c>
      <c r="Y962" s="5" t="s">
        <v>38</v>
      </c>
      <c r="Z962" s="5" t="s">
        <v>38</v>
      </c>
      <c r="AA962" s="6" t="s">
        <v>38</v>
      </c>
      <c r="AB962" s="6" t="s">
        <v>38</v>
      </c>
      <c r="AC962" s="6" t="s">
        <v>38</v>
      </c>
      <c r="AD962" s="6" t="s">
        <v>38</v>
      </c>
      <c r="AE962" s="6" t="s">
        <v>38</v>
      </c>
    </row>
    <row r="963" spans="1:31" ht="22.5" x14ac:dyDescent="0.25">
      <c r="A963" s="28" t="s">
        <v>2388</v>
      </c>
      <c r="B963" s="6" t="s">
        <v>244</v>
      </c>
      <c r="C963" s="6" t="s">
        <v>2374</v>
      </c>
      <c r="D963" s="7" t="s">
        <v>2375</v>
      </c>
      <c r="E963" s="28" t="s">
        <v>2376</v>
      </c>
      <c r="F963" s="5" t="s">
        <v>144</v>
      </c>
      <c r="G963" s="6" t="s">
        <v>145</v>
      </c>
      <c r="H963" s="6" t="s">
        <v>38</v>
      </c>
      <c r="I963" s="6" t="s">
        <v>38</v>
      </c>
      <c r="J963" s="8" t="s">
        <v>242</v>
      </c>
      <c r="K963" s="5" t="s">
        <v>243</v>
      </c>
      <c r="L963" s="7" t="s">
        <v>244</v>
      </c>
      <c r="M963" s="9">
        <v>9610</v>
      </c>
      <c r="N963" s="5" t="s">
        <v>137</v>
      </c>
      <c r="O963" s="31">
        <v>43476.213612580999</v>
      </c>
      <c r="P963" s="32">
        <v>43477.150961574102</v>
      </c>
      <c r="Q963" s="28" t="s">
        <v>38</v>
      </c>
      <c r="R963" s="29" t="s">
        <v>38</v>
      </c>
      <c r="S963" s="28" t="s">
        <v>57</v>
      </c>
      <c r="T963" s="28" t="s">
        <v>38</v>
      </c>
      <c r="U963" s="5" t="s">
        <v>38</v>
      </c>
      <c r="V963" s="28" t="s">
        <v>38</v>
      </c>
      <c r="W963" s="7" t="s">
        <v>38</v>
      </c>
      <c r="X963" s="7" t="s">
        <v>38</v>
      </c>
      <c r="Y963" s="5" t="s">
        <v>38</v>
      </c>
      <c r="Z963" s="5" t="s">
        <v>38</v>
      </c>
      <c r="AA963" s="6" t="s">
        <v>38</v>
      </c>
      <c r="AB963" s="6" t="s">
        <v>38</v>
      </c>
      <c r="AC963" s="6" t="s">
        <v>38</v>
      </c>
      <c r="AD963" s="6" t="s">
        <v>38</v>
      </c>
      <c r="AE963" s="6" t="s">
        <v>38</v>
      </c>
    </row>
    <row r="964" spans="1:31" ht="22.5" x14ac:dyDescent="0.25">
      <c r="A964" s="28" t="s">
        <v>2389</v>
      </c>
      <c r="B964" s="6" t="s">
        <v>176</v>
      </c>
      <c r="C964" s="6" t="s">
        <v>2374</v>
      </c>
      <c r="D964" s="7" t="s">
        <v>2375</v>
      </c>
      <c r="E964" s="28" t="s">
        <v>2376</v>
      </c>
      <c r="F964" s="5" t="s">
        <v>144</v>
      </c>
      <c r="G964" s="6" t="s">
        <v>145</v>
      </c>
      <c r="H964" s="6" t="s">
        <v>38</v>
      </c>
      <c r="I964" s="6" t="s">
        <v>38</v>
      </c>
      <c r="J964" s="8" t="s">
        <v>177</v>
      </c>
      <c r="K964" s="5" t="s">
        <v>178</v>
      </c>
      <c r="L964" s="7" t="s">
        <v>179</v>
      </c>
      <c r="M964" s="9">
        <v>9620</v>
      </c>
      <c r="N964" s="5" t="s">
        <v>137</v>
      </c>
      <c r="O964" s="31">
        <v>43476.213612731503</v>
      </c>
      <c r="P964" s="32">
        <v>43476.384770023098</v>
      </c>
      <c r="Q964" s="28" t="s">
        <v>38</v>
      </c>
      <c r="R964" s="29" t="s">
        <v>38</v>
      </c>
      <c r="S964" s="28" t="s">
        <v>57</v>
      </c>
      <c r="T964" s="28" t="s">
        <v>38</v>
      </c>
      <c r="U964" s="5" t="s">
        <v>38</v>
      </c>
      <c r="V964" s="28" t="s">
        <v>38</v>
      </c>
      <c r="W964" s="7" t="s">
        <v>38</v>
      </c>
      <c r="X964" s="7" t="s">
        <v>38</v>
      </c>
      <c r="Y964" s="5" t="s">
        <v>38</v>
      </c>
      <c r="Z964" s="5" t="s">
        <v>38</v>
      </c>
      <c r="AA964" s="6" t="s">
        <v>38</v>
      </c>
      <c r="AB964" s="6" t="s">
        <v>38</v>
      </c>
      <c r="AC964" s="6" t="s">
        <v>38</v>
      </c>
      <c r="AD964" s="6" t="s">
        <v>38</v>
      </c>
      <c r="AE964" s="6" t="s">
        <v>38</v>
      </c>
    </row>
    <row r="965" spans="1:31" ht="22.5" x14ac:dyDescent="0.25">
      <c r="A965" s="28" t="s">
        <v>2390</v>
      </c>
      <c r="B965" s="6" t="s">
        <v>2391</v>
      </c>
      <c r="C965" s="6" t="s">
        <v>2374</v>
      </c>
      <c r="D965" s="7" t="s">
        <v>2375</v>
      </c>
      <c r="E965" s="28" t="s">
        <v>2376</v>
      </c>
      <c r="F965" s="5" t="s">
        <v>144</v>
      </c>
      <c r="G965" s="6" t="s">
        <v>145</v>
      </c>
      <c r="H965" s="6" t="s">
        <v>38</v>
      </c>
      <c r="I965" s="6" t="s">
        <v>38</v>
      </c>
      <c r="J965" s="8" t="s">
        <v>182</v>
      </c>
      <c r="K965" s="5" t="s">
        <v>183</v>
      </c>
      <c r="L965" s="7" t="s">
        <v>184</v>
      </c>
      <c r="M965" s="9">
        <v>9630</v>
      </c>
      <c r="N965" s="5" t="s">
        <v>137</v>
      </c>
      <c r="O965" s="31">
        <v>43476.213612928201</v>
      </c>
      <c r="P965" s="32">
        <v>43476.384770219898</v>
      </c>
      <c r="Q965" s="28" t="s">
        <v>38</v>
      </c>
      <c r="R965" s="29" t="s">
        <v>38</v>
      </c>
      <c r="S965" s="28" t="s">
        <v>57</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ht="22.5" x14ac:dyDescent="0.25">
      <c r="A966" s="28" t="s">
        <v>2392</v>
      </c>
      <c r="B966" s="6" t="s">
        <v>2393</v>
      </c>
      <c r="C966" s="6" t="s">
        <v>2374</v>
      </c>
      <c r="D966" s="7" t="s">
        <v>2375</v>
      </c>
      <c r="E966" s="28" t="s">
        <v>2376</v>
      </c>
      <c r="F966" s="5" t="s">
        <v>144</v>
      </c>
      <c r="G966" s="6" t="s">
        <v>145</v>
      </c>
      <c r="H966" s="6" t="s">
        <v>38</v>
      </c>
      <c r="I966" s="6" t="s">
        <v>38</v>
      </c>
      <c r="J966" s="8" t="s">
        <v>192</v>
      </c>
      <c r="K966" s="5" t="s">
        <v>193</v>
      </c>
      <c r="L966" s="7" t="s">
        <v>194</v>
      </c>
      <c r="M966" s="9">
        <v>9640</v>
      </c>
      <c r="N966" s="5" t="s">
        <v>137</v>
      </c>
      <c r="O966" s="31">
        <v>43476.213613113403</v>
      </c>
      <c r="P966" s="32">
        <v>43476.384769872697</v>
      </c>
      <c r="Q966" s="28" t="s">
        <v>38</v>
      </c>
      <c r="R966" s="29" t="s">
        <v>38</v>
      </c>
      <c r="S966" s="28" t="s">
        <v>57</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22.5" x14ac:dyDescent="0.25">
      <c r="A967" s="28" t="s">
        <v>2394</v>
      </c>
      <c r="B967" s="6" t="s">
        <v>2395</v>
      </c>
      <c r="C967" s="6" t="s">
        <v>2374</v>
      </c>
      <c r="D967" s="7" t="s">
        <v>2375</v>
      </c>
      <c r="E967" s="28" t="s">
        <v>2376</v>
      </c>
      <c r="F967" s="5" t="s">
        <v>144</v>
      </c>
      <c r="G967" s="6" t="s">
        <v>145</v>
      </c>
      <c r="H967" s="6" t="s">
        <v>38</v>
      </c>
      <c r="I967" s="6" t="s">
        <v>38</v>
      </c>
      <c r="J967" s="8" t="s">
        <v>197</v>
      </c>
      <c r="K967" s="5" t="s">
        <v>198</v>
      </c>
      <c r="L967" s="7" t="s">
        <v>199</v>
      </c>
      <c r="M967" s="9">
        <v>9650</v>
      </c>
      <c r="N967" s="5" t="s">
        <v>137</v>
      </c>
      <c r="O967" s="31">
        <v>43476.213613113403</v>
      </c>
      <c r="P967" s="32">
        <v>43476.384769872697</v>
      </c>
      <c r="Q967" s="28" t="s">
        <v>38</v>
      </c>
      <c r="R967" s="29" t="s">
        <v>38</v>
      </c>
      <c r="S967" s="28" t="s">
        <v>57</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ht="22.5" x14ac:dyDescent="0.25">
      <c r="A968" s="28" t="s">
        <v>2396</v>
      </c>
      <c r="B968" s="6" t="s">
        <v>2397</v>
      </c>
      <c r="C968" s="6" t="s">
        <v>2374</v>
      </c>
      <c r="D968" s="7" t="s">
        <v>2375</v>
      </c>
      <c r="E968" s="28" t="s">
        <v>2376</v>
      </c>
      <c r="F968" s="5" t="s">
        <v>144</v>
      </c>
      <c r="G968" s="6" t="s">
        <v>145</v>
      </c>
      <c r="H968" s="6" t="s">
        <v>38</v>
      </c>
      <c r="I968" s="6" t="s">
        <v>38</v>
      </c>
      <c r="J968" s="8" t="s">
        <v>207</v>
      </c>
      <c r="K968" s="5" t="s">
        <v>208</v>
      </c>
      <c r="L968" s="7" t="s">
        <v>209</v>
      </c>
      <c r="M968" s="9">
        <v>9660</v>
      </c>
      <c r="N968" s="5" t="s">
        <v>137</v>
      </c>
      <c r="O968" s="31">
        <v>43476.213613275497</v>
      </c>
      <c r="P968" s="32">
        <v>43476.384769872697</v>
      </c>
      <c r="Q968" s="28" t="s">
        <v>38</v>
      </c>
      <c r="R968" s="29" t="s">
        <v>38</v>
      </c>
      <c r="S968" s="28" t="s">
        <v>57</v>
      </c>
      <c r="T968" s="28" t="s">
        <v>38</v>
      </c>
      <c r="U968" s="5" t="s">
        <v>38</v>
      </c>
      <c r="V968" s="28" t="s">
        <v>38</v>
      </c>
      <c r="W968" s="7" t="s">
        <v>38</v>
      </c>
      <c r="X968" s="7" t="s">
        <v>38</v>
      </c>
      <c r="Y968" s="5" t="s">
        <v>38</v>
      </c>
      <c r="Z968" s="5" t="s">
        <v>38</v>
      </c>
      <c r="AA968" s="6" t="s">
        <v>38</v>
      </c>
      <c r="AB968" s="6" t="s">
        <v>38</v>
      </c>
      <c r="AC968" s="6" t="s">
        <v>38</v>
      </c>
      <c r="AD968" s="6" t="s">
        <v>38</v>
      </c>
      <c r="AE968" s="6" t="s">
        <v>38</v>
      </c>
    </row>
    <row r="969" spans="1:31" ht="22.5" x14ac:dyDescent="0.25">
      <c r="A969" s="28" t="s">
        <v>2398</v>
      </c>
      <c r="B969" s="6" t="s">
        <v>2399</v>
      </c>
      <c r="C969" s="6" t="s">
        <v>2374</v>
      </c>
      <c r="D969" s="7" t="s">
        <v>2375</v>
      </c>
      <c r="E969" s="28" t="s">
        <v>2376</v>
      </c>
      <c r="F969" s="5" t="s">
        <v>144</v>
      </c>
      <c r="G969" s="6" t="s">
        <v>145</v>
      </c>
      <c r="H969" s="6" t="s">
        <v>38</v>
      </c>
      <c r="I969" s="6" t="s">
        <v>38</v>
      </c>
      <c r="J969" s="8" t="s">
        <v>212</v>
      </c>
      <c r="K969" s="5" t="s">
        <v>213</v>
      </c>
      <c r="L969" s="7" t="s">
        <v>214</v>
      </c>
      <c r="M969" s="9">
        <v>9670</v>
      </c>
      <c r="N969" s="5" t="s">
        <v>137</v>
      </c>
      <c r="O969" s="31">
        <v>43476.213613460597</v>
      </c>
      <c r="P969" s="32">
        <v>43476.384770023098</v>
      </c>
      <c r="Q969" s="28" t="s">
        <v>38</v>
      </c>
      <c r="R969" s="29" t="s">
        <v>38</v>
      </c>
      <c r="S969" s="28" t="s">
        <v>57</v>
      </c>
      <c r="T969" s="28" t="s">
        <v>38</v>
      </c>
      <c r="U969" s="5" t="s">
        <v>38</v>
      </c>
      <c r="V969" s="28" t="s">
        <v>38</v>
      </c>
      <c r="W969" s="7" t="s">
        <v>38</v>
      </c>
      <c r="X969" s="7" t="s">
        <v>38</v>
      </c>
      <c r="Y969" s="5" t="s">
        <v>38</v>
      </c>
      <c r="Z969" s="5" t="s">
        <v>38</v>
      </c>
      <c r="AA969" s="6" t="s">
        <v>38</v>
      </c>
      <c r="AB969" s="6" t="s">
        <v>38</v>
      </c>
      <c r="AC969" s="6" t="s">
        <v>38</v>
      </c>
      <c r="AD969" s="6" t="s">
        <v>38</v>
      </c>
      <c r="AE969" s="6" t="s">
        <v>38</v>
      </c>
    </row>
    <row r="970" spans="1:31" ht="22.5" x14ac:dyDescent="0.25">
      <c r="A970" s="28" t="s">
        <v>2400</v>
      </c>
      <c r="B970" s="6" t="s">
        <v>2401</v>
      </c>
      <c r="C970" s="6" t="s">
        <v>2374</v>
      </c>
      <c r="D970" s="7" t="s">
        <v>2375</v>
      </c>
      <c r="E970" s="28" t="s">
        <v>2376</v>
      </c>
      <c r="F970" s="5" t="s">
        <v>144</v>
      </c>
      <c r="G970" s="6" t="s">
        <v>145</v>
      </c>
      <c r="H970" s="6" t="s">
        <v>38</v>
      </c>
      <c r="I970" s="6" t="s">
        <v>38</v>
      </c>
      <c r="J970" s="8" t="s">
        <v>217</v>
      </c>
      <c r="K970" s="5" t="s">
        <v>218</v>
      </c>
      <c r="L970" s="7" t="s">
        <v>219</v>
      </c>
      <c r="M970" s="9">
        <v>9680</v>
      </c>
      <c r="N970" s="5" t="s">
        <v>137</v>
      </c>
      <c r="O970" s="31">
        <v>43476.213613460597</v>
      </c>
      <c r="P970" s="32">
        <v>43476.384770023098</v>
      </c>
      <c r="Q970" s="28" t="s">
        <v>38</v>
      </c>
      <c r="R970" s="29" t="s">
        <v>38</v>
      </c>
      <c r="S970" s="28" t="s">
        <v>57</v>
      </c>
      <c r="T970" s="28" t="s">
        <v>38</v>
      </c>
      <c r="U970" s="5" t="s">
        <v>38</v>
      </c>
      <c r="V970" s="28" t="s">
        <v>38</v>
      </c>
      <c r="W970" s="7" t="s">
        <v>38</v>
      </c>
      <c r="X970" s="7" t="s">
        <v>38</v>
      </c>
      <c r="Y970" s="5" t="s">
        <v>38</v>
      </c>
      <c r="Z970" s="5" t="s">
        <v>38</v>
      </c>
      <c r="AA970" s="6" t="s">
        <v>38</v>
      </c>
      <c r="AB970" s="6" t="s">
        <v>38</v>
      </c>
      <c r="AC970" s="6" t="s">
        <v>38</v>
      </c>
      <c r="AD970" s="6" t="s">
        <v>38</v>
      </c>
      <c r="AE970" s="6" t="s">
        <v>38</v>
      </c>
    </row>
    <row r="971" spans="1:31" ht="22.5" x14ac:dyDescent="0.25">
      <c r="A971" s="28" t="s">
        <v>2402</v>
      </c>
      <c r="B971" s="6" t="s">
        <v>281</v>
      </c>
      <c r="C971" s="6" t="s">
        <v>2374</v>
      </c>
      <c r="D971" s="7" t="s">
        <v>2375</v>
      </c>
      <c r="E971" s="28" t="s">
        <v>2376</v>
      </c>
      <c r="F971" s="5" t="s">
        <v>144</v>
      </c>
      <c r="G971" s="6" t="s">
        <v>145</v>
      </c>
      <c r="H971" s="6" t="s">
        <v>38</v>
      </c>
      <c r="I971" s="6" t="s">
        <v>38</v>
      </c>
      <c r="J971" s="8" t="s">
        <v>282</v>
      </c>
      <c r="K971" s="5" t="s">
        <v>283</v>
      </c>
      <c r="L971" s="7" t="s">
        <v>284</v>
      </c>
      <c r="M971" s="9">
        <v>9690</v>
      </c>
      <c r="N971" s="5" t="s">
        <v>137</v>
      </c>
      <c r="O971" s="31">
        <v>43476.213613657397</v>
      </c>
      <c r="P971" s="32">
        <v>43477.207766400497</v>
      </c>
      <c r="Q971" s="28" t="s">
        <v>38</v>
      </c>
      <c r="R971" s="29" t="s">
        <v>38</v>
      </c>
      <c r="S971" s="28" t="s">
        <v>57</v>
      </c>
      <c r="T971" s="28" t="s">
        <v>38</v>
      </c>
      <c r="U971" s="5" t="s">
        <v>38</v>
      </c>
      <c r="V971" s="28" t="s">
        <v>38</v>
      </c>
      <c r="W971" s="7" t="s">
        <v>38</v>
      </c>
      <c r="X971" s="7" t="s">
        <v>38</v>
      </c>
      <c r="Y971" s="5" t="s">
        <v>38</v>
      </c>
      <c r="Z971" s="5" t="s">
        <v>38</v>
      </c>
      <c r="AA971" s="6" t="s">
        <v>38</v>
      </c>
      <c r="AB971" s="6" t="s">
        <v>38</v>
      </c>
      <c r="AC971" s="6" t="s">
        <v>38</v>
      </c>
      <c r="AD971" s="6" t="s">
        <v>38</v>
      </c>
      <c r="AE971" s="6" t="s">
        <v>38</v>
      </c>
    </row>
    <row r="972" spans="1:31" ht="22.5" x14ac:dyDescent="0.25">
      <c r="A972" s="28" t="s">
        <v>2403</v>
      </c>
      <c r="B972" s="6" t="s">
        <v>286</v>
      </c>
      <c r="C972" s="6" t="s">
        <v>2374</v>
      </c>
      <c r="D972" s="7" t="s">
        <v>2375</v>
      </c>
      <c r="E972" s="28" t="s">
        <v>2376</v>
      </c>
      <c r="F972" s="5" t="s">
        <v>144</v>
      </c>
      <c r="G972" s="6" t="s">
        <v>145</v>
      </c>
      <c r="H972" s="6" t="s">
        <v>38</v>
      </c>
      <c r="I972" s="6" t="s">
        <v>38</v>
      </c>
      <c r="J972" s="8" t="s">
        <v>287</v>
      </c>
      <c r="K972" s="5" t="s">
        <v>288</v>
      </c>
      <c r="L972" s="7" t="s">
        <v>289</v>
      </c>
      <c r="M972" s="9">
        <v>9700</v>
      </c>
      <c r="N972" s="5" t="s">
        <v>137</v>
      </c>
      <c r="O972" s="31">
        <v>43476.2136138079</v>
      </c>
      <c r="P972" s="32">
        <v>43477.207766782398</v>
      </c>
      <c r="Q972" s="28" t="s">
        <v>38</v>
      </c>
      <c r="R972" s="29" t="s">
        <v>38</v>
      </c>
      <c r="S972" s="28" t="s">
        <v>57</v>
      </c>
      <c r="T972" s="28" t="s">
        <v>38</v>
      </c>
      <c r="U972" s="5" t="s">
        <v>38</v>
      </c>
      <c r="V972" s="28" t="s">
        <v>38</v>
      </c>
      <c r="W972" s="7" t="s">
        <v>38</v>
      </c>
      <c r="X972" s="7" t="s">
        <v>38</v>
      </c>
      <c r="Y972" s="5" t="s">
        <v>38</v>
      </c>
      <c r="Z972" s="5" t="s">
        <v>38</v>
      </c>
      <c r="AA972" s="6" t="s">
        <v>38</v>
      </c>
      <c r="AB972" s="6" t="s">
        <v>38</v>
      </c>
      <c r="AC972" s="6" t="s">
        <v>38</v>
      </c>
      <c r="AD972" s="6" t="s">
        <v>38</v>
      </c>
      <c r="AE972" s="6" t="s">
        <v>38</v>
      </c>
    </row>
    <row r="973" spans="1:31" ht="22.5" x14ac:dyDescent="0.25">
      <c r="A973" s="28" t="s">
        <v>2404</v>
      </c>
      <c r="B973" s="6" t="s">
        <v>295</v>
      </c>
      <c r="C973" s="6" t="s">
        <v>2374</v>
      </c>
      <c r="D973" s="7" t="s">
        <v>2375</v>
      </c>
      <c r="E973" s="28" t="s">
        <v>2376</v>
      </c>
      <c r="F973" s="5" t="s">
        <v>144</v>
      </c>
      <c r="G973" s="6" t="s">
        <v>145</v>
      </c>
      <c r="H973" s="6" t="s">
        <v>38</v>
      </c>
      <c r="I973" s="6" t="s">
        <v>38</v>
      </c>
      <c r="J973" s="8" t="s">
        <v>296</v>
      </c>
      <c r="K973" s="5" t="s">
        <v>297</v>
      </c>
      <c r="L973" s="7" t="s">
        <v>298</v>
      </c>
      <c r="M973" s="9">
        <v>9710</v>
      </c>
      <c r="N973" s="5" t="s">
        <v>137</v>
      </c>
      <c r="O973" s="31">
        <v>43476.2136138079</v>
      </c>
      <c r="P973" s="32">
        <v>43477.207766585598</v>
      </c>
      <c r="Q973" s="28" t="s">
        <v>38</v>
      </c>
      <c r="R973" s="29" t="s">
        <v>38</v>
      </c>
      <c r="S973" s="28" t="s">
        <v>57</v>
      </c>
      <c r="T973" s="28" t="s">
        <v>38</v>
      </c>
      <c r="U973" s="5" t="s">
        <v>38</v>
      </c>
      <c r="V973" s="28" t="s">
        <v>38</v>
      </c>
      <c r="W973" s="7" t="s">
        <v>38</v>
      </c>
      <c r="X973" s="7" t="s">
        <v>38</v>
      </c>
      <c r="Y973" s="5" t="s">
        <v>38</v>
      </c>
      <c r="Z973" s="5" t="s">
        <v>38</v>
      </c>
      <c r="AA973" s="6" t="s">
        <v>38</v>
      </c>
      <c r="AB973" s="6" t="s">
        <v>38</v>
      </c>
      <c r="AC973" s="6" t="s">
        <v>38</v>
      </c>
      <c r="AD973" s="6" t="s">
        <v>38</v>
      </c>
      <c r="AE973" s="6" t="s">
        <v>38</v>
      </c>
    </row>
    <row r="974" spans="1:31" ht="33.75" x14ac:dyDescent="0.25">
      <c r="A974" s="28" t="s">
        <v>2405</v>
      </c>
      <c r="B974" s="6" t="s">
        <v>2406</v>
      </c>
      <c r="C974" s="6" t="s">
        <v>2374</v>
      </c>
      <c r="D974" s="7" t="s">
        <v>2375</v>
      </c>
      <c r="E974" s="28" t="s">
        <v>2376</v>
      </c>
      <c r="F974" s="5" t="s">
        <v>144</v>
      </c>
      <c r="G974" s="6" t="s">
        <v>145</v>
      </c>
      <c r="H974" s="6" t="s">
        <v>38</v>
      </c>
      <c r="I974" s="6" t="s">
        <v>38</v>
      </c>
      <c r="J974" s="8" t="s">
        <v>134</v>
      </c>
      <c r="K974" s="5" t="s">
        <v>135</v>
      </c>
      <c r="L974" s="7" t="s">
        <v>136</v>
      </c>
      <c r="M974" s="9">
        <v>9720</v>
      </c>
      <c r="N974" s="5" t="s">
        <v>301</v>
      </c>
      <c r="O974" s="31">
        <v>43476.213614004599</v>
      </c>
      <c r="P974" s="32">
        <v>43477.207766585598</v>
      </c>
      <c r="Q974" s="28" t="s">
        <v>38</v>
      </c>
      <c r="R974" s="29" t="s">
        <v>2407</v>
      </c>
      <c r="S974" s="28" t="s">
        <v>57</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ht="22.5" x14ac:dyDescent="0.25">
      <c r="A975" s="28" t="s">
        <v>2408</v>
      </c>
      <c r="B975" s="6" t="s">
        <v>2409</v>
      </c>
      <c r="C975" s="6" t="s">
        <v>2374</v>
      </c>
      <c r="D975" s="7" t="s">
        <v>2375</v>
      </c>
      <c r="E975" s="28" t="s">
        <v>2376</v>
      </c>
      <c r="F975" s="5" t="s">
        <v>144</v>
      </c>
      <c r="G975" s="6" t="s">
        <v>145</v>
      </c>
      <c r="H975" s="6" t="s">
        <v>38</v>
      </c>
      <c r="I975" s="6" t="s">
        <v>38</v>
      </c>
      <c r="J975" s="8" t="s">
        <v>305</v>
      </c>
      <c r="K975" s="5" t="s">
        <v>306</v>
      </c>
      <c r="L975" s="7" t="s">
        <v>307</v>
      </c>
      <c r="M975" s="9">
        <v>9730</v>
      </c>
      <c r="N975" s="5" t="s">
        <v>137</v>
      </c>
      <c r="O975" s="31">
        <v>43476.213614004599</v>
      </c>
      <c r="P975" s="32">
        <v>43477.207766238404</v>
      </c>
      <c r="Q975" s="28" t="s">
        <v>38</v>
      </c>
      <c r="R975" s="29" t="s">
        <v>38</v>
      </c>
      <c r="S975" s="28" t="s">
        <v>57</v>
      </c>
      <c r="T975" s="28" t="s">
        <v>38</v>
      </c>
      <c r="U975" s="5" t="s">
        <v>38</v>
      </c>
      <c r="V975" s="28" t="s">
        <v>38</v>
      </c>
      <c r="W975" s="7" t="s">
        <v>38</v>
      </c>
      <c r="X975" s="7" t="s">
        <v>38</v>
      </c>
      <c r="Y975" s="5" t="s">
        <v>38</v>
      </c>
      <c r="Z975" s="5" t="s">
        <v>38</v>
      </c>
      <c r="AA975" s="6" t="s">
        <v>38</v>
      </c>
      <c r="AB975" s="6" t="s">
        <v>38</v>
      </c>
      <c r="AC975" s="6" t="s">
        <v>38</v>
      </c>
      <c r="AD975" s="6" t="s">
        <v>38</v>
      </c>
      <c r="AE975" s="6" t="s">
        <v>38</v>
      </c>
    </row>
    <row r="976" spans="1:31" ht="22.5" x14ac:dyDescent="0.25">
      <c r="A976" s="28" t="s">
        <v>2410</v>
      </c>
      <c r="B976" s="6" t="s">
        <v>2411</v>
      </c>
      <c r="C976" s="6" t="s">
        <v>2374</v>
      </c>
      <c r="D976" s="7" t="s">
        <v>2375</v>
      </c>
      <c r="E976" s="28" t="s">
        <v>2376</v>
      </c>
      <c r="F976" s="5" t="s">
        <v>144</v>
      </c>
      <c r="G976" s="6" t="s">
        <v>145</v>
      </c>
      <c r="H976" s="6" t="s">
        <v>38</v>
      </c>
      <c r="I976" s="6" t="s">
        <v>38</v>
      </c>
      <c r="J976" s="8" t="s">
        <v>311</v>
      </c>
      <c r="K976" s="5" t="s">
        <v>312</v>
      </c>
      <c r="L976" s="7" t="s">
        <v>313</v>
      </c>
      <c r="M976" s="9">
        <v>9740</v>
      </c>
      <c r="N976" s="5" t="s">
        <v>137</v>
      </c>
      <c r="O976" s="31">
        <v>43476.213614201399</v>
      </c>
      <c r="P976" s="32">
        <v>43477.207767129599</v>
      </c>
      <c r="Q976" s="28" t="s">
        <v>38</v>
      </c>
      <c r="R976" s="29" t="s">
        <v>38</v>
      </c>
      <c r="S976" s="28" t="s">
        <v>57</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ht="22.5" x14ac:dyDescent="0.25">
      <c r="A977" s="28" t="s">
        <v>2412</v>
      </c>
      <c r="B977" s="6" t="s">
        <v>2413</v>
      </c>
      <c r="C977" s="6" t="s">
        <v>2374</v>
      </c>
      <c r="D977" s="7" t="s">
        <v>2375</v>
      </c>
      <c r="E977" s="28" t="s">
        <v>2376</v>
      </c>
      <c r="F977" s="5" t="s">
        <v>144</v>
      </c>
      <c r="G977" s="6" t="s">
        <v>145</v>
      </c>
      <c r="H977" s="6" t="s">
        <v>38</v>
      </c>
      <c r="I977" s="6" t="s">
        <v>38</v>
      </c>
      <c r="J977" s="8" t="s">
        <v>427</v>
      </c>
      <c r="K977" s="5" t="s">
        <v>428</v>
      </c>
      <c r="L977" s="7" t="s">
        <v>189</v>
      </c>
      <c r="M977" s="9">
        <v>9750</v>
      </c>
      <c r="N977" s="5" t="s">
        <v>137</v>
      </c>
      <c r="O977" s="31">
        <v>43476.213614201399</v>
      </c>
      <c r="P977" s="32">
        <v>43477.207766400497</v>
      </c>
      <c r="Q977" s="28" t="s">
        <v>38</v>
      </c>
      <c r="R977" s="29" t="s">
        <v>38</v>
      </c>
      <c r="S977" s="28" t="s">
        <v>57</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ht="22.5" x14ac:dyDescent="0.25">
      <c r="A978" s="28" t="s">
        <v>2414</v>
      </c>
      <c r="B978" s="6" t="s">
        <v>2415</v>
      </c>
      <c r="C978" s="6" t="s">
        <v>2374</v>
      </c>
      <c r="D978" s="7" t="s">
        <v>2375</v>
      </c>
      <c r="E978" s="28" t="s">
        <v>2376</v>
      </c>
      <c r="F978" s="5" t="s">
        <v>144</v>
      </c>
      <c r="G978" s="6" t="s">
        <v>145</v>
      </c>
      <c r="H978" s="6" t="s">
        <v>38</v>
      </c>
      <c r="I978" s="6" t="s">
        <v>38</v>
      </c>
      <c r="J978" s="8" t="s">
        <v>427</v>
      </c>
      <c r="K978" s="5" t="s">
        <v>428</v>
      </c>
      <c r="L978" s="7" t="s">
        <v>189</v>
      </c>
      <c r="M978" s="9">
        <v>9760</v>
      </c>
      <c r="N978" s="5" t="s">
        <v>137</v>
      </c>
      <c r="O978" s="31">
        <v>43476.2136145486</v>
      </c>
      <c r="P978" s="32">
        <v>43477.207766782398</v>
      </c>
      <c r="Q978" s="28" t="s">
        <v>38</v>
      </c>
      <c r="R978" s="29" t="s">
        <v>38</v>
      </c>
      <c r="S978" s="28" t="s">
        <v>57</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ht="22.5" x14ac:dyDescent="0.25">
      <c r="A979" s="28" t="s">
        <v>2416</v>
      </c>
      <c r="B979" s="6" t="s">
        <v>2417</v>
      </c>
      <c r="C979" s="6" t="s">
        <v>2374</v>
      </c>
      <c r="D979" s="7" t="s">
        <v>2375</v>
      </c>
      <c r="E979" s="28" t="s">
        <v>2376</v>
      </c>
      <c r="F979" s="5" t="s">
        <v>144</v>
      </c>
      <c r="G979" s="6" t="s">
        <v>145</v>
      </c>
      <c r="H979" s="6" t="s">
        <v>38</v>
      </c>
      <c r="I979" s="6" t="s">
        <v>38</v>
      </c>
      <c r="J979" s="8" t="s">
        <v>146</v>
      </c>
      <c r="K979" s="5" t="s">
        <v>147</v>
      </c>
      <c r="L979" s="7" t="s">
        <v>148</v>
      </c>
      <c r="M979" s="9">
        <v>9770</v>
      </c>
      <c r="N979" s="5" t="s">
        <v>137</v>
      </c>
      <c r="O979" s="31">
        <v>43476.213614733802</v>
      </c>
      <c r="P979" s="32">
        <v>43477.092386261596</v>
      </c>
      <c r="Q979" s="28" t="s">
        <v>38</v>
      </c>
      <c r="R979" s="29" t="s">
        <v>38</v>
      </c>
      <c r="S979" s="28" t="s">
        <v>57</v>
      </c>
      <c r="T979" s="28" t="s">
        <v>38</v>
      </c>
      <c r="U979" s="5" t="s">
        <v>38</v>
      </c>
      <c r="V979" s="28" t="s">
        <v>38</v>
      </c>
      <c r="W979" s="7" t="s">
        <v>38</v>
      </c>
      <c r="X979" s="7" t="s">
        <v>38</v>
      </c>
      <c r="Y979" s="5" t="s">
        <v>38</v>
      </c>
      <c r="Z979" s="5" t="s">
        <v>38</v>
      </c>
      <c r="AA979" s="6" t="s">
        <v>38</v>
      </c>
      <c r="AB979" s="6" t="s">
        <v>38</v>
      </c>
      <c r="AC979" s="6" t="s">
        <v>38</v>
      </c>
      <c r="AD979" s="6" t="s">
        <v>38</v>
      </c>
      <c r="AE979" s="6" t="s">
        <v>38</v>
      </c>
    </row>
    <row r="980" spans="1:31" ht="22.5" x14ac:dyDescent="0.25">
      <c r="A980" s="28" t="s">
        <v>2418</v>
      </c>
      <c r="B980" s="6" t="s">
        <v>150</v>
      </c>
      <c r="C980" s="6" t="s">
        <v>2374</v>
      </c>
      <c r="D980" s="7" t="s">
        <v>2375</v>
      </c>
      <c r="E980" s="28" t="s">
        <v>2376</v>
      </c>
      <c r="F980" s="5" t="s">
        <v>144</v>
      </c>
      <c r="G980" s="6" t="s">
        <v>145</v>
      </c>
      <c r="H980" s="6" t="s">
        <v>38</v>
      </c>
      <c r="I980" s="6" t="s">
        <v>38</v>
      </c>
      <c r="J980" s="8" t="s">
        <v>151</v>
      </c>
      <c r="K980" s="5" t="s">
        <v>152</v>
      </c>
      <c r="L980" s="7" t="s">
        <v>153</v>
      </c>
      <c r="M980" s="9">
        <v>9780</v>
      </c>
      <c r="N980" s="5" t="s">
        <v>137</v>
      </c>
      <c r="O980" s="31">
        <v>43476.213614895802</v>
      </c>
      <c r="P980" s="32">
        <v>43477.207766400497</v>
      </c>
      <c r="Q980" s="28" t="s">
        <v>38</v>
      </c>
      <c r="R980" s="29" t="s">
        <v>38</v>
      </c>
      <c r="S980" s="28" t="s">
        <v>57</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ht="22.5" x14ac:dyDescent="0.25">
      <c r="A981" s="28" t="s">
        <v>2419</v>
      </c>
      <c r="B981" s="6" t="s">
        <v>2420</v>
      </c>
      <c r="C981" s="6" t="s">
        <v>2374</v>
      </c>
      <c r="D981" s="7" t="s">
        <v>2375</v>
      </c>
      <c r="E981" s="28" t="s">
        <v>2376</v>
      </c>
      <c r="F981" s="5" t="s">
        <v>144</v>
      </c>
      <c r="G981" s="6" t="s">
        <v>145</v>
      </c>
      <c r="H981" s="6" t="s">
        <v>38</v>
      </c>
      <c r="I981" s="6" t="s">
        <v>38</v>
      </c>
      <c r="J981" s="8" t="s">
        <v>156</v>
      </c>
      <c r="K981" s="5" t="s">
        <v>157</v>
      </c>
      <c r="L981" s="7" t="s">
        <v>158</v>
      </c>
      <c r="M981" s="9">
        <v>9790</v>
      </c>
      <c r="N981" s="5" t="s">
        <v>137</v>
      </c>
      <c r="O981" s="31">
        <v>43476.213615080997</v>
      </c>
      <c r="P981" s="32">
        <v>43476.459220370401</v>
      </c>
      <c r="Q981" s="28" t="s">
        <v>38</v>
      </c>
      <c r="R981" s="29" t="s">
        <v>38</v>
      </c>
      <c r="S981" s="28" t="s">
        <v>57</v>
      </c>
      <c r="T981" s="28" t="s">
        <v>38</v>
      </c>
      <c r="U981" s="5" t="s">
        <v>38</v>
      </c>
      <c r="V981" s="28" t="s">
        <v>38</v>
      </c>
      <c r="W981" s="7" t="s">
        <v>38</v>
      </c>
      <c r="X981" s="7" t="s">
        <v>38</v>
      </c>
      <c r="Y981" s="5" t="s">
        <v>38</v>
      </c>
      <c r="Z981" s="5" t="s">
        <v>38</v>
      </c>
      <c r="AA981" s="6" t="s">
        <v>38</v>
      </c>
      <c r="AB981" s="6" t="s">
        <v>38</v>
      </c>
      <c r="AC981" s="6" t="s">
        <v>38</v>
      </c>
      <c r="AD981" s="6" t="s">
        <v>38</v>
      </c>
      <c r="AE981" s="6" t="s">
        <v>38</v>
      </c>
    </row>
    <row r="982" spans="1:31" ht="33.75" x14ac:dyDescent="0.25">
      <c r="A982" s="28" t="s">
        <v>2421</v>
      </c>
      <c r="B982" s="6" t="s">
        <v>576</v>
      </c>
      <c r="C982" s="6" t="s">
        <v>2374</v>
      </c>
      <c r="D982" s="7" t="s">
        <v>2375</v>
      </c>
      <c r="E982" s="28" t="s">
        <v>2376</v>
      </c>
      <c r="F982" s="5" t="s">
        <v>144</v>
      </c>
      <c r="G982" s="6" t="s">
        <v>145</v>
      </c>
      <c r="H982" s="6" t="s">
        <v>38</v>
      </c>
      <c r="I982" s="6" t="s">
        <v>38</v>
      </c>
      <c r="J982" s="8" t="s">
        <v>267</v>
      </c>
      <c r="K982" s="5" t="s">
        <v>268</v>
      </c>
      <c r="L982" s="7" t="s">
        <v>269</v>
      </c>
      <c r="M982" s="9">
        <v>9800</v>
      </c>
      <c r="N982" s="5" t="s">
        <v>137</v>
      </c>
      <c r="O982" s="31">
        <v>43476.213615080997</v>
      </c>
      <c r="P982" s="32">
        <v>43476.433394328698</v>
      </c>
      <c r="Q982" s="28" t="s">
        <v>38</v>
      </c>
      <c r="R982" s="29" t="s">
        <v>38</v>
      </c>
      <c r="S982" s="28" t="s">
        <v>57</v>
      </c>
      <c r="T982" s="28" t="s">
        <v>38</v>
      </c>
      <c r="U982" s="5" t="s">
        <v>38</v>
      </c>
      <c r="V982" s="28" t="s">
        <v>38</v>
      </c>
      <c r="W982" s="7" t="s">
        <v>38</v>
      </c>
      <c r="X982" s="7" t="s">
        <v>38</v>
      </c>
      <c r="Y982" s="5" t="s">
        <v>38</v>
      </c>
      <c r="Z982" s="5" t="s">
        <v>38</v>
      </c>
      <c r="AA982" s="6" t="s">
        <v>38</v>
      </c>
      <c r="AB982" s="6" t="s">
        <v>38</v>
      </c>
      <c r="AC982" s="6" t="s">
        <v>38</v>
      </c>
      <c r="AD982" s="6" t="s">
        <v>38</v>
      </c>
      <c r="AE982" s="6" t="s">
        <v>38</v>
      </c>
    </row>
    <row r="983" spans="1:31" ht="33.75" x14ac:dyDescent="0.25">
      <c r="A983" s="28" t="s">
        <v>2422</v>
      </c>
      <c r="B983" s="6" t="s">
        <v>2423</v>
      </c>
      <c r="C983" s="6" t="s">
        <v>2374</v>
      </c>
      <c r="D983" s="7" t="s">
        <v>2375</v>
      </c>
      <c r="E983" s="28" t="s">
        <v>2376</v>
      </c>
      <c r="F983" s="5" t="s">
        <v>144</v>
      </c>
      <c r="G983" s="6" t="s">
        <v>145</v>
      </c>
      <c r="H983" s="6" t="s">
        <v>38</v>
      </c>
      <c r="I983" s="6" t="s">
        <v>38</v>
      </c>
      <c r="J983" s="8" t="s">
        <v>272</v>
      </c>
      <c r="K983" s="5" t="s">
        <v>273</v>
      </c>
      <c r="L983" s="7" t="s">
        <v>274</v>
      </c>
      <c r="M983" s="9">
        <v>9810</v>
      </c>
      <c r="N983" s="5" t="s">
        <v>137</v>
      </c>
      <c r="O983" s="31">
        <v>43476.213615277797</v>
      </c>
      <c r="P983" s="32">
        <v>43476.433394328698</v>
      </c>
      <c r="Q983" s="28" t="s">
        <v>38</v>
      </c>
      <c r="R983" s="29" t="s">
        <v>38</v>
      </c>
      <c r="S983" s="28" t="s">
        <v>57</v>
      </c>
      <c r="T983" s="28" t="s">
        <v>38</v>
      </c>
      <c r="U983" s="5" t="s">
        <v>38</v>
      </c>
      <c r="V983" s="28" t="s">
        <v>38</v>
      </c>
      <c r="W983" s="7" t="s">
        <v>38</v>
      </c>
      <c r="X983" s="7" t="s">
        <v>38</v>
      </c>
      <c r="Y983" s="5" t="s">
        <v>38</v>
      </c>
      <c r="Z983" s="5" t="s">
        <v>38</v>
      </c>
      <c r="AA983" s="6" t="s">
        <v>38</v>
      </c>
      <c r="AB983" s="6" t="s">
        <v>38</v>
      </c>
      <c r="AC983" s="6" t="s">
        <v>38</v>
      </c>
      <c r="AD983" s="6" t="s">
        <v>38</v>
      </c>
      <c r="AE983" s="6" t="s">
        <v>38</v>
      </c>
    </row>
    <row r="984" spans="1:31" ht="22.5" x14ac:dyDescent="0.25">
      <c r="A984" s="28" t="s">
        <v>2424</v>
      </c>
      <c r="B984" s="6" t="s">
        <v>2425</v>
      </c>
      <c r="C984" s="6" t="s">
        <v>2374</v>
      </c>
      <c r="D984" s="7" t="s">
        <v>2375</v>
      </c>
      <c r="E984" s="28" t="s">
        <v>2376</v>
      </c>
      <c r="F984" s="5" t="s">
        <v>144</v>
      </c>
      <c r="G984" s="6" t="s">
        <v>145</v>
      </c>
      <c r="H984" s="6" t="s">
        <v>38</v>
      </c>
      <c r="I984" s="6" t="s">
        <v>38</v>
      </c>
      <c r="J984" s="8" t="s">
        <v>277</v>
      </c>
      <c r="K984" s="5" t="s">
        <v>278</v>
      </c>
      <c r="L984" s="7" t="s">
        <v>279</v>
      </c>
      <c r="M984" s="9">
        <v>9820</v>
      </c>
      <c r="N984" s="5" t="s">
        <v>137</v>
      </c>
      <c r="O984" s="31">
        <v>43476.213615474502</v>
      </c>
      <c r="P984" s="32">
        <v>43476.433394328698</v>
      </c>
      <c r="Q984" s="28" t="s">
        <v>38</v>
      </c>
      <c r="R984" s="29" t="s">
        <v>38</v>
      </c>
      <c r="S984" s="28" t="s">
        <v>57</v>
      </c>
      <c r="T984" s="28" t="s">
        <v>38</v>
      </c>
      <c r="U984" s="5" t="s">
        <v>38</v>
      </c>
      <c r="V984" s="28" t="s">
        <v>38</v>
      </c>
      <c r="W984" s="7" t="s">
        <v>38</v>
      </c>
      <c r="X984" s="7" t="s">
        <v>38</v>
      </c>
      <c r="Y984" s="5" t="s">
        <v>38</v>
      </c>
      <c r="Z984" s="5" t="s">
        <v>38</v>
      </c>
      <c r="AA984" s="6" t="s">
        <v>38</v>
      </c>
      <c r="AB984" s="6" t="s">
        <v>38</v>
      </c>
      <c r="AC984" s="6" t="s">
        <v>38</v>
      </c>
      <c r="AD984" s="6" t="s">
        <v>38</v>
      </c>
      <c r="AE984" s="6" t="s">
        <v>38</v>
      </c>
    </row>
    <row r="985" spans="1:31" ht="33.75" x14ac:dyDescent="0.25">
      <c r="A985" s="28" t="s">
        <v>2426</v>
      </c>
      <c r="B985" s="6" t="s">
        <v>2427</v>
      </c>
      <c r="C985" s="6" t="s">
        <v>2374</v>
      </c>
      <c r="D985" s="7" t="s">
        <v>2375</v>
      </c>
      <c r="E985" s="28" t="s">
        <v>2376</v>
      </c>
      <c r="F985" s="5" t="s">
        <v>144</v>
      </c>
      <c r="G985" s="6" t="s">
        <v>145</v>
      </c>
      <c r="H985" s="6" t="s">
        <v>38</v>
      </c>
      <c r="I985" s="6" t="s">
        <v>38</v>
      </c>
      <c r="J985" s="8" t="s">
        <v>336</v>
      </c>
      <c r="K985" s="5" t="s">
        <v>337</v>
      </c>
      <c r="L985" s="7" t="s">
        <v>338</v>
      </c>
      <c r="M985" s="9">
        <v>9830</v>
      </c>
      <c r="N985" s="5" t="s">
        <v>48</v>
      </c>
      <c r="O985" s="31">
        <v>43476.213615474502</v>
      </c>
      <c r="P985" s="32">
        <v>43477.207766979198</v>
      </c>
      <c r="Q985" s="28" t="s">
        <v>38</v>
      </c>
      <c r="R985" s="29" t="s">
        <v>38</v>
      </c>
      <c r="S985" s="28" t="s">
        <v>57</v>
      </c>
      <c r="T985" s="28" t="s">
        <v>38</v>
      </c>
      <c r="U985" s="5" t="s">
        <v>38</v>
      </c>
      <c r="V985" s="28" t="s">
        <v>38</v>
      </c>
      <c r="W985" s="7" t="s">
        <v>38</v>
      </c>
      <c r="X985" s="7" t="s">
        <v>38</v>
      </c>
      <c r="Y985" s="5" t="s">
        <v>38</v>
      </c>
      <c r="Z985" s="5" t="s">
        <v>38</v>
      </c>
      <c r="AA985" s="6" t="s">
        <v>38</v>
      </c>
      <c r="AB985" s="6" t="s">
        <v>38</v>
      </c>
      <c r="AC985" s="6" t="s">
        <v>38</v>
      </c>
      <c r="AD985" s="6" t="s">
        <v>38</v>
      </c>
      <c r="AE985" s="6" t="s">
        <v>38</v>
      </c>
    </row>
    <row r="986" spans="1:31" ht="22.5" x14ac:dyDescent="0.25">
      <c r="A986" s="28" t="s">
        <v>2428</v>
      </c>
      <c r="B986" s="6" t="s">
        <v>2429</v>
      </c>
      <c r="C986" s="6" t="s">
        <v>2374</v>
      </c>
      <c r="D986" s="7" t="s">
        <v>2375</v>
      </c>
      <c r="E986" s="28" t="s">
        <v>2376</v>
      </c>
      <c r="F986" s="5" t="s">
        <v>144</v>
      </c>
      <c r="G986" s="6" t="s">
        <v>145</v>
      </c>
      <c r="H986" s="6" t="s">
        <v>38</v>
      </c>
      <c r="I986" s="6" t="s">
        <v>38</v>
      </c>
      <c r="J986" s="8" t="s">
        <v>400</v>
      </c>
      <c r="K986" s="5" t="s">
        <v>401</v>
      </c>
      <c r="L986" s="7" t="s">
        <v>402</v>
      </c>
      <c r="M986" s="9">
        <v>9840</v>
      </c>
      <c r="N986" s="5" t="s">
        <v>137</v>
      </c>
      <c r="O986" s="31">
        <v>43476.213615624998</v>
      </c>
      <c r="P986" s="32">
        <v>43477.207766979198</v>
      </c>
      <c r="Q986" s="28" t="s">
        <v>38</v>
      </c>
      <c r="R986" s="29" t="s">
        <v>38</v>
      </c>
      <c r="S986" s="28" t="s">
        <v>57</v>
      </c>
      <c r="T986" s="28" t="s">
        <v>38</v>
      </c>
      <c r="U986" s="5" t="s">
        <v>38</v>
      </c>
      <c r="V986" s="28" t="s">
        <v>38</v>
      </c>
      <c r="W986" s="7" t="s">
        <v>38</v>
      </c>
      <c r="X986" s="7" t="s">
        <v>38</v>
      </c>
      <c r="Y986" s="5" t="s">
        <v>38</v>
      </c>
      <c r="Z986" s="5" t="s">
        <v>38</v>
      </c>
      <c r="AA986" s="6" t="s">
        <v>38</v>
      </c>
      <c r="AB986" s="6" t="s">
        <v>38</v>
      </c>
      <c r="AC986" s="6" t="s">
        <v>38</v>
      </c>
      <c r="AD986" s="6" t="s">
        <v>38</v>
      </c>
      <c r="AE986" s="6" t="s">
        <v>38</v>
      </c>
    </row>
    <row r="987" spans="1:31" ht="33.75" x14ac:dyDescent="0.25">
      <c r="A987" s="28" t="s">
        <v>2430</v>
      </c>
      <c r="B987" s="6" t="s">
        <v>2431</v>
      </c>
      <c r="C987" s="6" t="s">
        <v>2374</v>
      </c>
      <c r="D987" s="7" t="s">
        <v>2375</v>
      </c>
      <c r="E987" s="28" t="s">
        <v>2376</v>
      </c>
      <c r="F987" s="5" t="s">
        <v>144</v>
      </c>
      <c r="G987" s="6" t="s">
        <v>145</v>
      </c>
      <c r="H987" s="6" t="s">
        <v>38</v>
      </c>
      <c r="I987" s="6" t="s">
        <v>38</v>
      </c>
      <c r="J987" s="8" t="s">
        <v>341</v>
      </c>
      <c r="K987" s="5" t="s">
        <v>342</v>
      </c>
      <c r="L987" s="7" t="s">
        <v>343</v>
      </c>
      <c r="M987" s="9">
        <v>9850</v>
      </c>
      <c r="N987" s="5" t="s">
        <v>137</v>
      </c>
      <c r="O987" s="31">
        <v>43476.213615821798</v>
      </c>
      <c r="P987" s="32">
        <v>43477.207766979198</v>
      </c>
      <c r="Q987" s="28" t="s">
        <v>38</v>
      </c>
      <c r="R987" s="29" t="s">
        <v>38</v>
      </c>
      <c r="S987" s="28" t="s">
        <v>57</v>
      </c>
      <c r="T987" s="28" t="s">
        <v>38</v>
      </c>
      <c r="U987" s="5" t="s">
        <v>38</v>
      </c>
      <c r="V987" s="28" t="s">
        <v>38</v>
      </c>
      <c r="W987" s="7" t="s">
        <v>38</v>
      </c>
      <c r="X987" s="7" t="s">
        <v>38</v>
      </c>
      <c r="Y987" s="5" t="s">
        <v>38</v>
      </c>
      <c r="Z987" s="5" t="s">
        <v>38</v>
      </c>
      <c r="AA987" s="6" t="s">
        <v>38</v>
      </c>
      <c r="AB987" s="6" t="s">
        <v>38</v>
      </c>
      <c r="AC987" s="6" t="s">
        <v>38</v>
      </c>
      <c r="AD987" s="6" t="s">
        <v>38</v>
      </c>
      <c r="AE987" s="6" t="s">
        <v>38</v>
      </c>
    </row>
    <row r="988" spans="1:31" ht="22.5" x14ac:dyDescent="0.25">
      <c r="A988" s="28" t="s">
        <v>2432</v>
      </c>
      <c r="B988" s="6" t="s">
        <v>2433</v>
      </c>
      <c r="C988" s="6" t="s">
        <v>1296</v>
      </c>
      <c r="D988" s="7" t="s">
        <v>2434</v>
      </c>
      <c r="E988" s="28" t="s">
        <v>2435</v>
      </c>
      <c r="F988" s="5" t="s">
        <v>144</v>
      </c>
      <c r="G988" s="6" t="s">
        <v>38</v>
      </c>
      <c r="H988" s="6" t="s">
        <v>38</v>
      </c>
      <c r="I988" s="6" t="s">
        <v>38</v>
      </c>
      <c r="J988" s="8" t="s">
        <v>351</v>
      </c>
      <c r="K988" s="5" t="s">
        <v>352</v>
      </c>
      <c r="L988" s="7" t="s">
        <v>353</v>
      </c>
      <c r="M988" s="9">
        <v>9860</v>
      </c>
      <c r="N988" s="5" t="s">
        <v>137</v>
      </c>
      <c r="O988" s="31">
        <v>43476.2139445949</v>
      </c>
      <c r="P988" s="32">
        <v>43476.3781874653</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spans="1:31" ht="22.5" x14ac:dyDescent="0.25">
      <c r="A989" s="28" t="s">
        <v>2436</v>
      </c>
      <c r="B989" s="6" t="s">
        <v>2437</v>
      </c>
      <c r="C989" s="6" t="s">
        <v>1296</v>
      </c>
      <c r="D989" s="7" t="s">
        <v>2434</v>
      </c>
      <c r="E989" s="28" t="s">
        <v>2435</v>
      </c>
      <c r="F989" s="5" t="s">
        <v>144</v>
      </c>
      <c r="G989" s="6" t="s">
        <v>38</v>
      </c>
      <c r="H989" s="6" t="s">
        <v>38</v>
      </c>
      <c r="I989" s="6" t="s">
        <v>38</v>
      </c>
      <c r="J989" s="8" t="s">
        <v>346</v>
      </c>
      <c r="K989" s="5" t="s">
        <v>347</v>
      </c>
      <c r="L989" s="7" t="s">
        <v>348</v>
      </c>
      <c r="M989" s="9">
        <v>9870</v>
      </c>
      <c r="N989" s="5" t="s">
        <v>137</v>
      </c>
      <c r="O989" s="31">
        <v>43476.2139447917</v>
      </c>
      <c r="P989" s="32">
        <v>43476.378187650502</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ht="33.75" x14ac:dyDescent="0.25">
      <c r="A990" s="28" t="s">
        <v>2438</v>
      </c>
      <c r="B990" s="6" t="s">
        <v>2439</v>
      </c>
      <c r="C990" s="6" t="s">
        <v>1296</v>
      </c>
      <c r="D990" s="7" t="s">
        <v>2434</v>
      </c>
      <c r="E990" s="28" t="s">
        <v>2435</v>
      </c>
      <c r="F990" s="5" t="s">
        <v>144</v>
      </c>
      <c r="G990" s="6" t="s">
        <v>38</v>
      </c>
      <c r="H990" s="6" t="s">
        <v>38</v>
      </c>
      <c r="I990" s="6" t="s">
        <v>38</v>
      </c>
      <c r="J990" s="8" t="s">
        <v>326</v>
      </c>
      <c r="K990" s="5" t="s">
        <v>327</v>
      </c>
      <c r="L990" s="7" t="s">
        <v>328</v>
      </c>
      <c r="M990" s="9">
        <v>9880</v>
      </c>
      <c r="N990" s="5" t="s">
        <v>137</v>
      </c>
      <c r="O990" s="31">
        <v>43476.2139447917</v>
      </c>
      <c r="P990" s="32">
        <v>43476.378187650502</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ht="33.75" x14ac:dyDescent="0.25">
      <c r="A991" s="28" t="s">
        <v>2440</v>
      </c>
      <c r="B991" s="6" t="s">
        <v>2441</v>
      </c>
      <c r="C991" s="6" t="s">
        <v>1296</v>
      </c>
      <c r="D991" s="7" t="s">
        <v>2434</v>
      </c>
      <c r="E991" s="28" t="s">
        <v>2435</v>
      </c>
      <c r="F991" s="5" t="s">
        <v>144</v>
      </c>
      <c r="G991" s="6" t="s">
        <v>38</v>
      </c>
      <c r="H991" s="6" t="s">
        <v>38</v>
      </c>
      <c r="I991" s="6" t="s">
        <v>38</v>
      </c>
      <c r="J991" s="8" t="s">
        <v>134</v>
      </c>
      <c r="K991" s="5" t="s">
        <v>135</v>
      </c>
      <c r="L991" s="7" t="s">
        <v>136</v>
      </c>
      <c r="M991" s="9">
        <v>9890</v>
      </c>
      <c r="N991" s="5" t="s">
        <v>137</v>
      </c>
      <c r="O991" s="31">
        <v>43476.2139447917</v>
      </c>
      <c r="P991" s="32">
        <v>43476.3781878472</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ht="22.5" x14ac:dyDescent="0.25">
      <c r="A992" s="28" t="s">
        <v>2442</v>
      </c>
      <c r="B992" s="6" t="s">
        <v>2443</v>
      </c>
      <c r="C992" s="6" t="s">
        <v>1296</v>
      </c>
      <c r="D992" s="7" t="s">
        <v>2434</v>
      </c>
      <c r="E992" s="28" t="s">
        <v>2435</v>
      </c>
      <c r="F992" s="5" t="s">
        <v>144</v>
      </c>
      <c r="G992" s="6" t="s">
        <v>38</v>
      </c>
      <c r="H992" s="6" t="s">
        <v>38</v>
      </c>
      <c r="I992" s="6" t="s">
        <v>38</v>
      </c>
      <c r="J992" s="8" t="s">
        <v>156</v>
      </c>
      <c r="K992" s="5" t="s">
        <v>157</v>
      </c>
      <c r="L992" s="7" t="s">
        <v>158</v>
      </c>
      <c r="M992" s="9">
        <v>9900</v>
      </c>
      <c r="N992" s="5" t="s">
        <v>137</v>
      </c>
      <c r="O992" s="31">
        <v>43476.213944988398</v>
      </c>
      <c r="P992" s="32">
        <v>43476.3781878472</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ht="22.5" x14ac:dyDescent="0.25">
      <c r="A993" s="28" t="s">
        <v>2444</v>
      </c>
      <c r="B993" s="6" t="s">
        <v>2445</v>
      </c>
      <c r="C993" s="6" t="s">
        <v>1296</v>
      </c>
      <c r="D993" s="7" t="s">
        <v>2434</v>
      </c>
      <c r="E993" s="28" t="s">
        <v>2435</v>
      </c>
      <c r="F993" s="5" t="s">
        <v>144</v>
      </c>
      <c r="G993" s="6" t="s">
        <v>38</v>
      </c>
      <c r="H993" s="6" t="s">
        <v>38</v>
      </c>
      <c r="I993" s="6" t="s">
        <v>38</v>
      </c>
      <c r="J993" s="8" t="s">
        <v>583</v>
      </c>
      <c r="K993" s="5" t="s">
        <v>584</v>
      </c>
      <c r="L993" s="7" t="s">
        <v>189</v>
      </c>
      <c r="M993" s="9">
        <v>9910</v>
      </c>
      <c r="N993" s="5" t="s">
        <v>137</v>
      </c>
      <c r="O993" s="31">
        <v>43476.213944988398</v>
      </c>
      <c r="P993" s="32">
        <v>43476.3781878472</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ht="33.75" x14ac:dyDescent="0.25">
      <c r="A994" s="28" t="s">
        <v>2446</v>
      </c>
      <c r="B994" s="6" t="s">
        <v>2447</v>
      </c>
      <c r="C994" s="6" t="s">
        <v>2448</v>
      </c>
      <c r="D994" s="7" t="s">
        <v>2449</v>
      </c>
      <c r="E994" s="28" t="s">
        <v>2450</v>
      </c>
      <c r="F994" s="5" t="s">
        <v>144</v>
      </c>
      <c r="G994" s="6" t="s">
        <v>145</v>
      </c>
      <c r="H994" s="6" t="s">
        <v>38</v>
      </c>
      <c r="I994" s="6" t="s">
        <v>38</v>
      </c>
      <c r="J994" s="8" t="s">
        <v>267</v>
      </c>
      <c r="K994" s="5" t="s">
        <v>268</v>
      </c>
      <c r="L994" s="7" t="s">
        <v>269</v>
      </c>
      <c r="M994" s="9">
        <v>9920</v>
      </c>
      <c r="N994" s="5" t="s">
        <v>137</v>
      </c>
      <c r="O994" s="31">
        <v>43476.237346562499</v>
      </c>
      <c r="P994" s="32">
        <v>43476.255047071798</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22.5" x14ac:dyDescent="0.25">
      <c r="A995" s="28" t="s">
        <v>2451</v>
      </c>
      <c r="B995" s="6" t="s">
        <v>2452</v>
      </c>
      <c r="C995" s="6" t="s">
        <v>2453</v>
      </c>
      <c r="D995" s="7" t="s">
        <v>2454</v>
      </c>
      <c r="E995" s="28" t="s">
        <v>2455</v>
      </c>
      <c r="F995" s="5" t="s">
        <v>144</v>
      </c>
      <c r="G995" s="6" t="s">
        <v>38</v>
      </c>
      <c r="H995" s="6" t="s">
        <v>38</v>
      </c>
      <c r="I995" s="6" t="s">
        <v>38</v>
      </c>
      <c r="J995" s="8" t="s">
        <v>351</v>
      </c>
      <c r="K995" s="5" t="s">
        <v>352</v>
      </c>
      <c r="L995" s="7" t="s">
        <v>353</v>
      </c>
      <c r="M995" s="9">
        <v>9930</v>
      </c>
      <c r="N995" s="5" t="s">
        <v>137</v>
      </c>
      <c r="O995" s="31">
        <v>43476.238039201402</v>
      </c>
      <c r="P995" s="32">
        <v>43477.150585104202</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ht="22.5" x14ac:dyDescent="0.25">
      <c r="A996" s="28" t="s">
        <v>2456</v>
      </c>
      <c r="B996" s="6" t="s">
        <v>2457</v>
      </c>
      <c r="C996" s="6" t="s">
        <v>473</v>
      </c>
      <c r="D996" s="7" t="s">
        <v>1657</v>
      </c>
      <c r="E996" s="28" t="s">
        <v>1658</v>
      </c>
      <c r="F996" s="5" t="s">
        <v>144</v>
      </c>
      <c r="G996" s="6" t="s">
        <v>145</v>
      </c>
      <c r="H996" s="6" t="s">
        <v>38</v>
      </c>
      <c r="I996" s="6" t="s">
        <v>38</v>
      </c>
      <c r="J996" s="8" t="s">
        <v>202</v>
      </c>
      <c r="K996" s="5" t="s">
        <v>203</v>
      </c>
      <c r="L996" s="7" t="s">
        <v>204</v>
      </c>
      <c r="M996" s="9">
        <v>9940</v>
      </c>
      <c r="N996" s="5" t="s">
        <v>137</v>
      </c>
      <c r="O996" s="31">
        <v>43476.240024224498</v>
      </c>
      <c r="P996" s="32">
        <v>43477.156676539402</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spans="1:31" ht="22.5" x14ac:dyDescent="0.25">
      <c r="A997" s="28" t="s">
        <v>2458</v>
      </c>
      <c r="B997" s="6" t="s">
        <v>2459</v>
      </c>
      <c r="C997" s="6" t="s">
        <v>608</v>
      </c>
      <c r="D997" s="7" t="s">
        <v>2460</v>
      </c>
      <c r="E997" s="28" t="s">
        <v>2461</v>
      </c>
      <c r="F997" s="5" t="s">
        <v>144</v>
      </c>
      <c r="G997" s="6" t="s">
        <v>145</v>
      </c>
      <c r="H997" s="6" t="s">
        <v>38</v>
      </c>
      <c r="I997" s="6" t="s">
        <v>38</v>
      </c>
      <c r="J997" s="8" t="s">
        <v>385</v>
      </c>
      <c r="K997" s="5" t="s">
        <v>386</v>
      </c>
      <c r="L997" s="7" t="s">
        <v>387</v>
      </c>
      <c r="M997" s="9">
        <v>9950</v>
      </c>
      <c r="N997" s="5" t="s">
        <v>137</v>
      </c>
      <c r="O997" s="31">
        <v>43476.258211886598</v>
      </c>
      <c r="P997" s="32">
        <v>43477.0966689005</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ht="22.5" x14ac:dyDescent="0.25">
      <c r="A998" s="28" t="s">
        <v>2462</v>
      </c>
      <c r="B998" s="6" t="s">
        <v>873</v>
      </c>
      <c r="C998" s="6" t="s">
        <v>608</v>
      </c>
      <c r="D998" s="7" t="s">
        <v>2460</v>
      </c>
      <c r="E998" s="28" t="s">
        <v>2461</v>
      </c>
      <c r="F998" s="5" t="s">
        <v>144</v>
      </c>
      <c r="G998" s="6" t="s">
        <v>145</v>
      </c>
      <c r="H998" s="6" t="s">
        <v>38</v>
      </c>
      <c r="I998" s="6" t="s">
        <v>38</v>
      </c>
      <c r="J998" s="8" t="s">
        <v>351</v>
      </c>
      <c r="K998" s="5" t="s">
        <v>352</v>
      </c>
      <c r="L998" s="7" t="s">
        <v>353</v>
      </c>
      <c r="M998" s="9">
        <v>9960</v>
      </c>
      <c r="N998" s="5" t="s">
        <v>137</v>
      </c>
      <c r="O998" s="31">
        <v>43476.2582120718</v>
      </c>
      <c r="P998" s="32">
        <v>43477.232484108798</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spans="1:31" ht="22.5" x14ac:dyDescent="0.25">
      <c r="A999" s="28" t="s">
        <v>2463</v>
      </c>
      <c r="B999" s="6" t="s">
        <v>2464</v>
      </c>
      <c r="C999" s="6" t="s">
        <v>608</v>
      </c>
      <c r="D999" s="7" t="s">
        <v>2460</v>
      </c>
      <c r="E999" s="28" t="s">
        <v>2461</v>
      </c>
      <c r="F999" s="5" t="s">
        <v>144</v>
      </c>
      <c r="G999" s="6" t="s">
        <v>145</v>
      </c>
      <c r="H999" s="6" t="s">
        <v>38</v>
      </c>
      <c r="I999" s="6" t="s">
        <v>38</v>
      </c>
      <c r="J999" s="8" t="s">
        <v>356</v>
      </c>
      <c r="K999" s="5" t="s">
        <v>357</v>
      </c>
      <c r="L999" s="7" t="s">
        <v>358</v>
      </c>
      <c r="M999" s="9">
        <v>9970</v>
      </c>
      <c r="N999" s="5" t="s">
        <v>137</v>
      </c>
      <c r="O999" s="31">
        <v>43476.2582120718</v>
      </c>
      <c r="P999" s="32">
        <v>43477.0966689005</v>
      </c>
      <c r="Q999" s="28" t="s">
        <v>38</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spans="1:31" ht="22.5" x14ac:dyDescent="0.25">
      <c r="A1000" s="28" t="s">
        <v>2465</v>
      </c>
      <c r="B1000" s="6" t="s">
        <v>2466</v>
      </c>
      <c r="C1000" s="6" t="s">
        <v>608</v>
      </c>
      <c r="D1000" s="7" t="s">
        <v>2460</v>
      </c>
      <c r="E1000" s="28" t="s">
        <v>2461</v>
      </c>
      <c r="F1000" s="5" t="s">
        <v>144</v>
      </c>
      <c r="G1000" s="6" t="s">
        <v>145</v>
      </c>
      <c r="H1000" s="6" t="s">
        <v>38</v>
      </c>
      <c r="I1000" s="6" t="s">
        <v>38</v>
      </c>
      <c r="J1000" s="8" t="s">
        <v>365</v>
      </c>
      <c r="K1000" s="5" t="s">
        <v>366</v>
      </c>
      <c r="L1000" s="7" t="s">
        <v>367</v>
      </c>
      <c r="M1000" s="9">
        <v>9980</v>
      </c>
      <c r="N1000" s="5" t="s">
        <v>137</v>
      </c>
      <c r="O1000" s="31">
        <v>43476.258212233799</v>
      </c>
      <c r="P1000" s="32">
        <v>43477.096669062499</v>
      </c>
      <c r="Q1000" s="28" t="s">
        <v>38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spans="1:31" ht="22.5" x14ac:dyDescent="0.25">
      <c r="A1001" s="28" t="s">
        <v>2467</v>
      </c>
      <c r="B1001" s="6" t="s">
        <v>372</v>
      </c>
      <c r="C1001" s="6" t="s">
        <v>608</v>
      </c>
      <c r="D1001" s="7" t="s">
        <v>2460</v>
      </c>
      <c r="E1001" s="28" t="s">
        <v>2461</v>
      </c>
      <c r="F1001" s="5" t="s">
        <v>144</v>
      </c>
      <c r="G1001" s="6" t="s">
        <v>145</v>
      </c>
      <c r="H1001" s="6" t="s">
        <v>38</v>
      </c>
      <c r="I1001" s="6" t="s">
        <v>38</v>
      </c>
      <c r="J1001" s="8" t="s">
        <v>370</v>
      </c>
      <c r="K1001" s="5" t="s">
        <v>371</v>
      </c>
      <c r="L1001" s="7" t="s">
        <v>372</v>
      </c>
      <c r="M1001" s="9">
        <v>9990</v>
      </c>
      <c r="N1001" s="5" t="s">
        <v>137</v>
      </c>
      <c r="O1001" s="31">
        <v>43476.258212233799</v>
      </c>
      <c r="P1001" s="32">
        <v>43477.096669062499</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spans="1:31" ht="22.5" x14ac:dyDescent="0.25">
      <c r="A1002" s="28" t="s">
        <v>2468</v>
      </c>
      <c r="B1002" s="6" t="s">
        <v>803</v>
      </c>
      <c r="C1002" s="6" t="s">
        <v>608</v>
      </c>
      <c r="D1002" s="7" t="s">
        <v>2460</v>
      </c>
      <c r="E1002" s="28" t="s">
        <v>2461</v>
      </c>
      <c r="F1002" s="5" t="s">
        <v>144</v>
      </c>
      <c r="G1002" s="6" t="s">
        <v>145</v>
      </c>
      <c r="H1002" s="6" t="s">
        <v>38</v>
      </c>
      <c r="I1002" s="6" t="s">
        <v>38</v>
      </c>
      <c r="J1002" s="8" t="s">
        <v>375</v>
      </c>
      <c r="K1002" s="5" t="s">
        <v>376</v>
      </c>
      <c r="L1002" s="7" t="s">
        <v>377</v>
      </c>
      <c r="M1002" s="9">
        <v>10000</v>
      </c>
      <c r="N1002" s="5" t="s">
        <v>137</v>
      </c>
      <c r="O1002" s="31">
        <v>43476.258212419001</v>
      </c>
      <c r="P1002" s="32">
        <v>43477.096669062499</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spans="1:31" ht="22.5" x14ac:dyDescent="0.25">
      <c r="A1003" s="28" t="s">
        <v>2469</v>
      </c>
      <c r="B1003" s="6" t="s">
        <v>2470</v>
      </c>
      <c r="C1003" s="6" t="s">
        <v>608</v>
      </c>
      <c r="D1003" s="7" t="s">
        <v>2460</v>
      </c>
      <c r="E1003" s="28" t="s">
        <v>2461</v>
      </c>
      <c r="F1003" s="5" t="s">
        <v>144</v>
      </c>
      <c r="G1003" s="6" t="s">
        <v>145</v>
      </c>
      <c r="H1003" s="6" t="s">
        <v>38</v>
      </c>
      <c r="I1003" s="6" t="s">
        <v>38</v>
      </c>
      <c r="J1003" s="8" t="s">
        <v>380</v>
      </c>
      <c r="K1003" s="5" t="s">
        <v>381</v>
      </c>
      <c r="L1003" s="7" t="s">
        <v>382</v>
      </c>
      <c r="M1003" s="9">
        <v>10010</v>
      </c>
      <c r="N1003" s="5" t="s">
        <v>137</v>
      </c>
      <c r="O1003" s="31">
        <v>43476.258212419001</v>
      </c>
      <c r="P1003" s="32">
        <v>43477.096669247701</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spans="1:31" ht="22.5" x14ac:dyDescent="0.25">
      <c r="A1004" s="28" t="s">
        <v>2471</v>
      </c>
      <c r="B1004" s="6" t="s">
        <v>684</v>
      </c>
      <c r="C1004" s="6" t="s">
        <v>608</v>
      </c>
      <c r="D1004" s="7" t="s">
        <v>2460</v>
      </c>
      <c r="E1004" s="28" t="s">
        <v>2461</v>
      </c>
      <c r="F1004" s="5" t="s">
        <v>144</v>
      </c>
      <c r="G1004" s="6" t="s">
        <v>145</v>
      </c>
      <c r="H1004" s="6" t="s">
        <v>38</v>
      </c>
      <c r="I1004" s="6" t="s">
        <v>38</v>
      </c>
      <c r="J1004" s="8" t="s">
        <v>346</v>
      </c>
      <c r="K1004" s="5" t="s">
        <v>347</v>
      </c>
      <c r="L1004" s="7" t="s">
        <v>348</v>
      </c>
      <c r="M1004" s="9">
        <v>10020</v>
      </c>
      <c r="N1004" s="5" t="s">
        <v>137</v>
      </c>
      <c r="O1004" s="31">
        <v>43476.258212419001</v>
      </c>
      <c r="P1004" s="32">
        <v>43477.096669247701</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spans="1:31" ht="22.5" x14ac:dyDescent="0.25">
      <c r="A1005" s="28" t="s">
        <v>2472</v>
      </c>
      <c r="B1005" s="6" t="s">
        <v>2473</v>
      </c>
      <c r="C1005" s="6" t="s">
        <v>608</v>
      </c>
      <c r="D1005" s="7" t="s">
        <v>2460</v>
      </c>
      <c r="E1005" s="28" t="s">
        <v>2461</v>
      </c>
      <c r="F1005" s="5" t="s">
        <v>144</v>
      </c>
      <c r="G1005" s="6" t="s">
        <v>145</v>
      </c>
      <c r="H1005" s="6" t="s">
        <v>38</v>
      </c>
      <c r="I1005" s="6" t="s">
        <v>38</v>
      </c>
      <c r="J1005" s="8" t="s">
        <v>361</v>
      </c>
      <c r="K1005" s="5" t="s">
        <v>362</v>
      </c>
      <c r="L1005" s="7" t="s">
        <v>189</v>
      </c>
      <c r="M1005" s="9">
        <v>10030</v>
      </c>
      <c r="N1005" s="5" t="s">
        <v>137</v>
      </c>
      <c r="O1005" s="31">
        <v>43476.258212581</v>
      </c>
      <c r="P1005" s="32">
        <v>43477.232484259301</v>
      </c>
      <c r="Q1005" s="28" t="s">
        <v>38</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spans="1:31" ht="22.5" x14ac:dyDescent="0.25">
      <c r="A1006" s="28" t="s">
        <v>2474</v>
      </c>
      <c r="B1006" s="6" t="s">
        <v>2475</v>
      </c>
      <c r="C1006" s="6" t="s">
        <v>608</v>
      </c>
      <c r="D1006" s="7" t="s">
        <v>2460</v>
      </c>
      <c r="E1006" s="28" t="s">
        <v>2461</v>
      </c>
      <c r="F1006" s="5" t="s">
        <v>144</v>
      </c>
      <c r="G1006" s="6" t="s">
        <v>145</v>
      </c>
      <c r="H1006" s="6" t="s">
        <v>38</v>
      </c>
      <c r="I1006" s="6" t="s">
        <v>38</v>
      </c>
      <c r="J1006" s="8" t="s">
        <v>361</v>
      </c>
      <c r="K1006" s="5" t="s">
        <v>362</v>
      </c>
      <c r="L1006" s="7" t="s">
        <v>189</v>
      </c>
      <c r="M1006" s="9">
        <v>10040</v>
      </c>
      <c r="N1006" s="5" t="s">
        <v>137</v>
      </c>
      <c r="O1006" s="31">
        <v>43476.258212581</v>
      </c>
      <c r="P1006" s="32">
        <v>43477.232484259301</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ht="33.75" x14ac:dyDescent="0.25">
      <c r="A1007" s="28" t="s">
        <v>2476</v>
      </c>
      <c r="B1007" s="6" t="s">
        <v>2477</v>
      </c>
      <c r="C1007" s="6" t="s">
        <v>2075</v>
      </c>
      <c r="D1007" s="7" t="s">
        <v>2478</v>
      </c>
      <c r="E1007" s="28" t="s">
        <v>2479</v>
      </c>
      <c r="F1007" s="5" t="s">
        <v>144</v>
      </c>
      <c r="G1007" s="6" t="s">
        <v>38</v>
      </c>
      <c r="H1007" s="6" t="s">
        <v>38</v>
      </c>
      <c r="I1007" s="6" t="s">
        <v>38</v>
      </c>
      <c r="J1007" s="8" t="s">
        <v>197</v>
      </c>
      <c r="K1007" s="5" t="s">
        <v>198</v>
      </c>
      <c r="L1007" s="7" t="s">
        <v>199</v>
      </c>
      <c r="M1007" s="9">
        <v>10050</v>
      </c>
      <c r="N1007" s="5" t="s">
        <v>137</v>
      </c>
      <c r="O1007" s="31">
        <v>43476.2631988426</v>
      </c>
      <c r="P1007" s="32">
        <v>43476.333348761596</v>
      </c>
      <c r="Q1007" s="28" t="s">
        <v>2480</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spans="1:31" ht="22.5" x14ac:dyDescent="0.25">
      <c r="A1008" s="28" t="s">
        <v>2481</v>
      </c>
      <c r="B1008" s="6" t="s">
        <v>2482</v>
      </c>
      <c r="C1008" s="6" t="s">
        <v>2483</v>
      </c>
      <c r="D1008" s="7" t="s">
        <v>2484</v>
      </c>
      <c r="E1008" s="28" t="s">
        <v>2485</v>
      </c>
      <c r="F1008" s="5" t="s">
        <v>144</v>
      </c>
      <c r="G1008" s="6" t="s">
        <v>145</v>
      </c>
      <c r="H1008" s="6" t="s">
        <v>38</v>
      </c>
      <c r="I1008" s="6" t="s">
        <v>38</v>
      </c>
      <c r="J1008" s="8" t="s">
        <v>356</v>
      </c>
      <c r="K1008" s="5" t="s">
        <v>357</v>
      </c>
      <c r="L1008" s="7" t="s">
        <v>358</v>
      </c>
      <c r="M1008" s="9">
        <v>10060</v>
      </c>
      <c r="N1008" s="5" t="s">
        <v>137</v>
      </c>
      <c r="O1008" s="31">
        <v>43476.263609803202</v>
      </c>
      <c r="P1008" s="32">
        <v>43477.192961226901</v>
      </c>
      <c r="Q1008" s="28" t="s">
        <v>38</v>
      </c>
      <c r="R1008" s="29" t="s">
        <v>38</v>
      </c>
      <c r="S1008" s="28" t="s">
        <v>57</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spans="1:31" ht="22.5" x14ac:dyDescent="0.25">
      <c r="A1009" s="28" t="s">
        <v>2486</v>
      </c>
      <c r="B1009" s="6" t="s">
        <v>2487</v>
      </c>
      <c r="C1009" s="6" t="s">
        <v>2483</v>
      </c>
      <c r="D1009" s="7" t="s">
        <v>2484</v>
      </c>
      <c r="E1009" s="28" t="s">
        <v>2485</v>
      </c>
      <c r="F1009" s="5" t="s">
        <v>144</v>
      </c>
      <c r="G1009" s="6" t="s">
        <v>145</v>
      </c>
      <c r="H1009" s="6" t="s">
        <v>38</v>
      </c>
      <c r="I1009" s="6" t="s">
        <v>38</v>
      </c>
      <c r="J1009" s="8" t="s">
        <v>365</v>
      </c>
      <c r="K1009" s="5" t="s">
        <v>366</v>
      </c>
      <c r="L1009" s="7" t="s">
        <v>367</v>
      </c>
      <c r="M1009" s="9">
        <v>10070</v>
      </c>
      <c r="N1009" s="5" t="s">
        <v>137</v>
      </c>
      <c r="O1009" s="31">
        <v>43476.263609988397</v>
      </c>
      <c r="P1009" s="32">
        <v>43477.1929606829</v>
      </c>
      <c r="Q1009" s="28" t="s">
        <v>38</v>
      </c>
      <c r="R1009" s="29" t="s">
        <v>38</v>
      </c>
      <c r="S1009" s="28" t="s">
        <v>57</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spans="1:31" ht="22.5" x14ac:dyDescent="0.25">
      <c r="A1010" s="28" t="s">
        <v>2488</v>
      </c>
      <c r="B1010" s="6" t="s">
        <v>2489</v>
      </c>
      <c r="C1010" s="6" t="s">
        <v>2483</v>
      </c>
      <c r="D1010" s="7" t="s">
        <v>2484</v>
      </c>
      <c r="E1010" s="28" t="s">
        <v>2485</v>
      </c>
      <c r="F1010" s="5" t="s">
        <v>144</v>
      </c>
      <c r="G1010" s="6" t="s">
        <v>145</v>
      </c>
      <c r="H1010" s="6" t="s">
        <v>38</v>
      </c>
      <c r="I1010" s="6" t="s">
        <v>38</v>
      </c>
      <c r="J1010" s="8" t="s">
        <v>370</v>
      </c>
      <c r="K1010" s="5" t="s">
        <v>371</v>
      </c>
      <c r="L1010" s="7" t="s">
        <v>372</v>
      </c>
      <c r="M1010" s="9">
        <v>10080</v>
      </c>
      <c r="N1010" s="5" t="s">
        <v>137</v>
      </c>
      <c r="O1010" s="31">
        <v>43476.263610150498</v>
      </c>
      <c r="P1010" s="32">
        <v>43477.192960879598</v>
      </c>
      <c r="Q1010" s="28" t="s">
        <v>38</v>
      </c>
      <c r="R1010" s="29" t="s">
        <v>38</v>
      </c>
      <c r="S1010" s="28" t="s">
        <v>57</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spans="1:31" ht="22.5" x14ac:dyDescent="0.25">
      <c r="A1011" s="28" t="s">
        <v>2490</v>
      </c>
      <c r="B1011" s="6" t="s">
        <v>684</v>
      </c>
      <c r="C1011" s="6" t="s">
        <v>2483</v>
      </c>
      <c r="D1011" s="7" t="s">
        <v>2484</v>
      </c>
      <c r="E1011" s="28" t="s">
        <v>2485</v>
      </c>
      <c r="F1011" s="5" t="s">
        <v>144</v>
      </c>
      <c r="G1011" s="6" t="s">
        <v>145</v>
      </c>
      <c r="H1011" s="6" t="s">
        <v>38</v>
      </c>
      <c r="I1011" s="6" t="s">
        <v>38</v>
      </c>
      <c r="J1011" s="8" t="s">
        <v>346</v>
      </c>
      <c r="K1011" s="5" t="s">
        <v>347</v>
      </c>
      <c r="L1011" s="7" t="s">
        <v>348</v>
      </c>
      <c r="M1011" s="9">
        <v>10090</v>
      </c>
      <c r="N1011" s="5" t="s">
        <v>137</v>
      </c>
      <c r="O1011" s="31">
        <v>43476.263610150498</v>
      </c>
      <c r="P1011" s="32">
        <v>43477.192960879598</v>
      </c>
      <c r="Q1011" s="28" t="s">
        <v>38</v>
      </c>
      <c r="R1011" s="29" t="s">
        <v>38</v>
      </c>
      <c r="S1011" s="28" t="s">
        <v>57</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spans="1:31" ht="22.5" x14ac:dyDescent="0.25">
      <c r="A1012" s="28" t="s">
        <v>2491</v>
      </c>
      <c r="B1012" s="6" t="s">
        <v>2492</v>
      </c>
      <c r="C1012" s="6" t="s">
        <v>2483</v>
      </c>
      <c r="D1012" s="7" t="s">
        <v>2484</v>
      </c>
      <c r="E1012" s="28" t="s">
        <v>2485</v>
      </c>
      <c r="F1012" s="5" t="s">
        <v>144</v>
      </c>
      <c r="G1012" s="6" t="s">
        <v>145</v>
      </c>
      <c r="H1012" s="6" t="s">
        <v>38</v>
      </c>
      <c r="I1012" s="6" t="s">
        <v>38</v>
      </c>
      <c r="J1012" s="8" t="s">
        <v>287</v>
      </c>
      <c r="K1012" s="5" t="s">
        <v>288</v>
      </c>
      <c r="L1012" s="7" t="s">
        <v>289</v>
      </c>
      <c r="M1012" s="9">
        <v>10100</v>
      </c>
      <c r="N1012" s="5" t="s">
        <v>137</v>
      </c>
      <c r="O1012" s="31">
        <v>43476.263610335598</v>
      </c>
      <c r="P1012" s="32">
        <v>43477.192960879598</v>
      </c>
      <c r="Q1012" s="28" t="s">
        <v>38</v>
      </c>
      <c r="R1012" s="29" t="s">
        <v>38</v>
      </c>
      <c r="S1012" s="28" t="s">
        <v>57</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spans="1:31" ht="22.5" x14ac:dyDescent="0.25">
      <c r="A1013" s="28" t="s">
        <v>2493</v>
      </c>
      <c r="B1013" s="6" t="s">
        <v>2494</v>
      </c>
      <c r="C1013" s="6" t="s">
        <v>2483</v>
      </c>
      <c r="D1013" s="7" t="s">
        <v>2484</v>
      </c>
      <c r="E1013" s="28" t="s">
        <v>2485</v>
      </c>
      <c r="F1013" s="5" t="s">
        <v>144</v>
      </c>
      <c r="G1013" s="6" t="s">
        <v>145</v>
      </c>
      <c r="H1013" s="6" t="s">
        <v>38</v>
      </c>
      <c r="I1013" s="6" t="s">
        <v>38</v>
      </c>
      <c r="J1013" s="8" t="s">
        <v>296</v>
      </c>
      <c r="K1013" s="5" t="s">
        <v>297</v>
      </c>
      <c r="L1013" s="7" t="s">
        <v>298</v>
      </c>
      <c r="M1013" s="9">
        <v>10110</v>
      </c>
      <c r="N1013" s="5" t="s">
        <v>137</v>
      </c>
      <c r="O1013" s="31">
        <v>43476.263610335598</v>
      </c>
      <c r="P1013" s="32">
        <v>43477.192961076398</v>
      </c>
      <c r="Q1013" s="28" t="s">
        <v>38</v>
      </c>
      <c r="R1013" s="29" t="s">
        <v>38</v>
      </c>
      <c r="S1013" s="28" t="s">
        <v>57</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spans="1:31" ht="22.5" x14ac:dyDescent="0.25">
      <c r="A1014" s="28" t="s">
        <v>2495</v>
      </c>
      <c r="B1014" s="6" t="s">
        <v>2496</v>
      </c>
      <c r="C1014" s="6" t="s">
        <v>2483</v>
      </c>
      <c r="D1014" s="7" t="s">
        <v>2484</v>
      </c>
      <c r="E1014" s="28" t="s">
        <v>2485</v>
      </c>
      <c r="F1014" s="5" t="s">
        <v>144</v>
      </c>
      <c r="G1014" s="6" t="s">
        <v>145</v>
      </c>
      <c r="H1014" s="6" t="s">
        <v>38</v>
      </c>
      <c r="I1014" s="6" t="s">
        <v>38</v>
      </c>
      <c r="J1014" s="8" t="s">
        <v>305</v>
      </c>
      <c r="K1014" s="5" t="s">
        <v>306</v>
      </c>
      <c r="L1014" s="7" t="s">
        <v>307</v>
      </c>
      <c r="M1014" s="9">
        <v>10120</v>
      </c>
      <c r="N1014" s="5" t="s">
        <v>137</v>
      </c>
      <c r="O1014" s="31">
        <v>43476.263610532398</v>
      </c>
      <c r="P1014" s="32">
        <v>43477.192961076398</v>
      </c>
      <c r="Q1014" s="28" t="s">
        <v>38</v>
      </c>
      <c r="R1014" s="29" t="s">
        <v>38</v>
      </c>
      <c r="S1014" s="28" t="s">
        <v>57</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spans="1:31" ht="22.5" x14ac:dyDescent="0.25">
      <c r="A1015" s="28" t="s">
        <v>2497</v>
      </c>
      <c r="B1015" s="6" t="s">
        <v>2498</v>
      </c>
      <c r="C1015" s="6" t="s">
        <v>2483</v>
      </c>
      <c r="D1015" s="7" t="s">
        <v>2484</v>
      </c>
      <c r="E1015" s="28" t="s">
        <v>2485</v>
      </c>
      <c r="F1015" s="5" t="s">
        <v>144</v>
      </c>
      <c r="G1015" s="6" t="s">
        <v>145</v>
      </c>
      <c r="H1015" s="6" t="s">
        <v>38</v>
      </c>
      <c r="I1015" s="6" t="s">
        <v>38</v>
      </c>
      <c r="J1015" s="8" t="s">
        <v>427</v>
      </c>
      <c r="K1015" s="5" t="s">
        <v>428</v>
      </c>
      <c r="L1015" s="7" t="s">
        <v>189</v>
      </c>
      <c r="M1015" s="9">
        <v>10130</v>
      </c>
      <c r="N1015" s="5" t="s">
        <v>137</v>
      </c>
      <c r="O1015" s="31">
        <v>43476.263610729198</v>
      </c>
      <c r="P1015" s="32">
        <v>43477.192961076398</v>
      </c>
      <c r="Q1015" s="28" t="s">
        <v>38</v>
      </c>
      <c r="R1015" s="29" t="s">
        <v>38</v>
      </c>
      <c r="S1015" s="28" t="s">
        <v>57</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spans="1:31" ht="33.75" x14ac:dyDescent="0.25">
      <c r="A1016" s="28" t="s">
        <v>2499</v>
      </c>
      <c r="B1016" s="6" t="s">
        <v>2500</v>
      </c>
      <c r="C1016" s="6" t="s">
        <v>2075</v>
      </c>
      <c r="D1016" s="7" t="s">
        <v>2478</v>
      </c>
      <c r="E1016" s="28" t="s">
        <v>2479</v>
      </c>
      <c r="F1016" s="5" t="s">
        <v>144</v>
      </c>
      <c r="G1016" s="6" t="s">
        <v>38</v>
      </c>
      <c r="H1016" s="6" t="s">
        <v>38</v>
      </c>
      <c r="I1016" s="6" t="s">
        <v>38</v>
      </c>
      <c r="J1016" s="8" t="s">
        <v>182</v>
      </c>
      <c r="K1016" s="5" t="s">
        <v>183</v>
      </c>
      <c r="L1016" s="7" t="s">
        <v>184</v>
      </c>
      <c r="M1016" s="9">
        <v>10140</v>
      </c>
      <c r="N1016" s="5" t="s">
        <v>137</v>
      </c>
      <c r="O1016" s="31">
        <v>43476.264204745399</v>
      </c>
      <c r="P1016" s="32">
        <v>43476.333348923603</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spans="1:31" ht="33.75" x14ac:dyDescent="0.25">
      <c r="A1017" s="28" t="s">
        <v>2501</v>
      </c>
      <c r="B1017" s="6" t="s">
        <v>2502</v>
      </c>
      <c r="C1017" s="6" t="s">
        <v>2503</v>
      </c>
      <c r="D1017" s="7" t="s">
        <v>2504</v>
      </c>
      <c r="E1017" s="28" t="s">
        <v>2505</v>
      </c>
      <c r="F1017" s="5" t="s">
        <v>144</v>
      </c>
      <c r="G1017" s="6" t="s">
        <v>38</v>
      </c>
      <c r="H1017" s="6" t="s">
        <v>38</v>
      </c>
      <c r="I1017" s="6" t="s">
        <v>38</v>
      </c>
      <c r="J1017" s="8" t="s">
        <v>134</v>
      </c>
      <c r="K1017" s="5" t="s">
        <v>135</v>
      </c>
      <c r="L1017" s="7" t="s">
        <v>136</v>
      </c>
      <c r="M1017" s="9">
        <v>10150</v>
      </c>
      <c r="N1017" s="5" t="s">
        <v>137</v>
      </c>
      <c r="O1017" s="31">
        <v>43476.272614548601</v>
      </c>
      <c r="P1017" s="32">
        <v>43476.374343055599</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spans="1:31" ht="22.5" x14ac:dyDescent="0.25">
      <c r="A1018" s="28" t="s">
        <v>2506</v>
      </c>
      <c r="B1018" s="6" t="s">
        <v>1675</v>
      </c>
      <c r="C1018" s="6" t="s">
        <v>2507</v>
      </c>
      <c r="D1018" s="7" t="s">
        <v>2508</v>
      </c>
      <c r="E1018" s="28" t="s">
        <v>2509</v>
      </c>
      <c r="F1018" s="5" t="s">
        <v>144</v>
      </c>
      <c r="G1018" s="6" t="s">
        <v>145</v>
      </c>
      <c r="H1018" s="6" t="s">
        <v>38</v>
      </c>
      <c r="I1018" s="6" t="s">
        <v>38</v>
      </c>
      <c r="J1018" s="8" t="s">
        <v>177</v>
      </c>
      <c r="K1018" s="5" t="s">
        <v>178</v>
      </c>
      <c r="L1018" s="7" t="s">
        <v>179</v>
      </c>
      <c r="M1018" s="9">
        <v>10160</v>
      </c>
      <c r="N1018" s="5" t="s">
        <v>137</v>
      </c>
      <c r="O1018" s="31">
        <v>43476.275769016203</v>
      </c>
      <c r="P1018" s="32">
        <v>43476.434545567099</v>
      </c>
      <c r="Q1018" s="28" t="s">
        <v>38</v>
      </c>
      <c r="R1018" s="29" t="s">
        <v>38</v>
      </c>
      <c r="S1018" s="28" t="s">
        <v>57</v>
      </c>
      <c r="T1018" s="28" t="s">
        <v>38</v>
      </c>
      <c r="U1018" s="5" t="s">
        <v>38</v>
      </c>
      <c r="V1018" s="28" t="s">
        <v>58</v>
      </c>
      <c r="W1018" s="7" t="s">
        <v>38</v>
      </c>
      <c r="X1018" s="7" t="s">
        <v>38</v>
      </c>
      <c r="Y1018" s="5" t="s">
        <v>38</v>
      </c>
      <c r="Z1018" s="5" t="s">
        <v>38</v>
      </c>
      <c r="AA1018" s="6" t="s">
        <v>38</v>
      </c>
      <c r="AB1018" s="6" t="s">
        <v>38</v>
      </c>
      <c r="AC1018" s="6" t="s">
        <v>38</v>
      </c>
      <c r="AD1018" s="6" t="s">
        <v>38</v>
      </c>
      <c r="AE1018" s="6" t="s">
        <v>38</v>
      </c>
    </row>
    <row r="1019" spans="1:31" ht="22.5" x14ac:dyDescent="0.25">
      <c r="A1019" s="28" t="s">
        <v>2510</v>
      </c>
      <c r="B1019" s="6" t="s">
        <v>2511</v>
      </c>
      <c r="C1019" s="6" t="s">
        <v>2507</v>
      </c>
      <c r="D1019" s="7" t="s">
        <v>2508</v>
      </c>
      <c r="E1019" s="28" t="s">
        <v>2509</v>
      </c>
      <c r="F1019" s="5" t="s">
        <v>144</v>
      </c>
      <c r="G1019" s="6" t="s">
        <v>145</v>
      </c>
      <c r="H1019" s="6" t="s">
        <v>38</v>
      </c>
      <c r="I1019" s="6" t="s">
        <v>38</v>
      </c>
      <c r="J1019" s="8" t="s">
        <v>182</v>
      </c>
      <c r="K1019" s="5" t="s">
        <v>183</v>
      </c>
      <c r="L1019" s="7" t="s">
        <v>184</v>
      </c>
      <c r="M1019" s="9">
        <v>10170</v>
      </c>
      <c r="N1019" s="5" t="s">
        <v>137</v>
      </c>
      <c r="O1019" s="31">
        <v>43476.275769756903</v>
      </c>
      <c r="P1019" s="32">
        <v>43476.434545717602</v>
      </c>
      <c r="Q1019" s="28" t="s">
        <v>38</v>
      </c>
      <c r="R1019" s="29" t="s">
        <v>38</v>
      </c>
      <c r="S1019" s="28" t="s">
        <v>57</v>
      </c>
      <c r="T1019" s="28" t="s">
        <v>38</v>
      </c>
      <c r="U1019" s="5" t="s">
        <v>38</v>
      </c>
      <c r="V1019" s="28" t="s">
        <v>58</v>
      </c>
      <c r="W1019" s="7" t="s">
        <v>38</v>
      </c>
      <c r="X1019" s="7" t="s">
        <v>38</v>
      </c>
      <c r="Y1019" s="5" t="s">
        <v>38</v>
      </c>
      <c r="Z1019" s="5" t="s">
        <v>38</v>
      </c>
      <c r="AA1019" s="6" t="s">
        <v>38</v>
      </c>
      <c r="AB1019" s="6" t="s">
        <v>38</v>
      </c>
      <c r="AC1019" s="6" t="s">
        <v>38</v>
      </c>
      <c r="AD1019" s="6" t="s">
        <v>38</v>
      </c>
      <c r="AE1019" s="6" t="s">
        <v>38</v>
      </c>
    </row>
    <row r="1020" spans="1:31" ht="22.5" x14ac:dyDescent="0.25">
      <c r="A1020" s="28" t="s">
        <v>2512</v>
      </c>
      <c r="B1020" s="6" t="s">
        <v>2513</v>
      </c>
      <c r="C1020" s="6" t="s">
        <v>2507</v>
      </c>
      <c r="D1020" s="7" t="s">
        <v>2508</v>
      </c>
      <c r="E1020" s="28" t="s">
        <v>2509</v>
      </c>
      <c r="F1020" s="5" t="s">
        <v>144</v>
      </c>
      <c r="G1020" s="6" t="s">
        <v>145</v>
      </c>
      <c r="H1020" s="6" t="s">
        <v>38</v>
      </c>
      <c r="I1020" s="6" t="s">
        <v>38</v>
      </c>
      <c r="J1020" s="8" t="s">
        <v>192</v>
      </c>
      <c r="K1020" s="5" t="s">
        <v>193</v>
      </c>
      <c r="L1020" s="7" t="s">
        <v>194</v>
      </c>
      <c r="M1020" s="9">
        <v>10180</v>
      </c>
      <c r="N1020" s="5" t="s">
        <v>137</v>
      </c>
      <c r="O1020" s="31">
        <v>43476.275769756903</v>
      </c>
      <c r="P1020" s="32">
        <v>43476.434545717602</v>
      </c>
      <c r="Q1020" s="28" t="s">
        <v>38</v>
      </c>
      <c r="R1020" s="29" t="s">
        <v>38</v>
      </c>
      <c r="S1020" s="28" t="s">
        <v>57</v>
      </c>
      <c r="T1020" s="28" t="s">
        <v>38</v>
      </c>
      <c r="U1020" s="5" t="s">
        <v>38</v>
      </c>
      <c r="V1020" s="28" t="s">
        <v>58</v>
      </c>
      <c r="W1020" s="7" t="s">
        <v>38</v>
      </c>
      <c r="X1020" s="7" t="s">
        <v>38</v>
      </c>
      <c r="Y1020" s="5" t="s">
        <v>38</v>
      </c>
      <c r="Z1020" s="5" t="s">
        <v>38</v>
      </c>
      <c r="AA1020" s="6" t="s">
        <v>38</v>
      </c>
      <c r="AB1020" s="6" t="s">
        <v>38</v>
      </c>
      <c r="AC1020" s="6" t="s">
        <v>38</v>
      </c>
      <c r="AD1020" s="6" t="s">
        <v>38</v>
      </c>
      <c r="AE1020" s="6" t="s">
        <v>38</v>
      </c>
    </row>
    <row r="1021" spans="1:31" ht="22.5" x14ac:dyDescent="0.25">
      <c r="A1021" s="28" t="s">
        <v>2514</v>
      </c>
      <c r="B1021" s="6" t="s">
        <v>2515</v>
      </c>
      <c r="C1021" s="6" t="s">
        <v>2507</v>
      </c>
      <c r="D1021" s="7" t="s">
        <v>2508</v>
      </c>
      <c r="E1021" s="28" t="s">
        <v>2509</v>
      </c>
      <c r="F1021" s="5" t="s">
        <v>144</v>
      </c>
      <c r="G1021" s="6" t="s">
        <v>145</v>
      </c>
      <c r="H1021" s="6" t="s">
        <v>38</v>
      </c>
      <c r="I1021" s="6" t="s">
        <v>38</v>
      </c>
      <c r="J1021" s="8" t="s">
        <v>197</v>
      </c>
      <c r="K1021" s="5" t="s">
        <v>198</v>
      </c>
      <c r="L1021" s="7" t="s">
        <v>199</v>
      </c>
      <c r="M1021" s="9">
        <v>10190</v>
      </c>
      <c r="N1021" s="5" t="s">
        <v>137</v>
      </c>
      <c r="O1021" s="31">
        <v>43476.275769942098</v>
      </c>
      <c r="P1021" s="32">
        <v>43476.434545914402</v>
      </c>
      <c r="Q1021" s="28" t="s">
        <v>38</v>
      </c>
      <c r="R1021" s="29" t="s">
        <v>38</v>
      </c>
      <c r="S1021" s="28" t="s">
        <v>57</v>
      </c>
      <c r="T1021" s="28" t="s">
        <v>38</v>
      </c>
      <c r="U1021" s="5" t="s">
        <v>38</v>
      </c>
      <c r="V1021" s="28" t="s">
        <v>58</v>
      </c>
      <c r="W1021" s="7" t="s">
        <v>38</v>
      </c>
      <c r="X1021" s="7" t="s">
        <v>38</v>
      </c>
      <c r="Y1021" s="5" t="s">
        <v>38</v>
      </c>
      <c r="Z1021" s="5" t="s">
        <v>38</v>
      </c>
      <c r="AA1021" s="6" t="s">
        <v>38</v>
      </c>
      <c r="AB1021" s="6" t="s">
        <v>38</v>
      </c>
      <c r="AC1021" s="6" t="s">
        <v>38</v>
      </c>
      <c r="AD1021" s="6" t="s">
        <v>38</v>
      </c>
      <c r="AE1021" s="6" t="s">
        <v>38</v>
      </c>
    </row>
    <row r="1022" spans="1:31" ht="22.5" x14ac:dyDescent="0.25">
      <c r="A1022" s="28" t="s">
        <v>2516</v>
      </c>
      <c r="B1022" s="6" t="s">
        <v>2517</v>
      </c>
      <c r="C1022" s="6" t="s">
        <v>848</v>
      </c>
      <c r="D1022" s="7" t="s">
        <v>1800</v>
      </c>
      <c r="E1022" s="28" t="s">
        <v>1801</v>
      </c>
      <c r="F1022" s="5" t="s">
        <v>144</v>
      </c>
      <c r="G1022" s="6" t="s">
        <v>145</v>
      </c>
      <c r="H1022" s="6" t="s">
        <v>38</v>
      </c>
      <c r="I1022" s="6" t="s">
        <v>38</v>
      </c>
      <c r="J1022" s="8" t="s">
        <v>54</v>
      </c>
      <c r="K1022" s="5" t="s">
        <v>54</v>
      </c>
      <c r="L1022" s="7" t="s">
        <v>55</v>
      </c>
      <c r="M1022" s="9">
        <v>10200</v>
      </c>
      <c r="N1022" s="5" t="s">
        <v>137</v>
      </c>
      <c r="O1022" s="31">
        <v>43476.277201585603</v>
      </c>
      <c r="P1022" s="32">
        <v>43476.790416284697</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ht="22.5" x14ac:dyDescent="0.25">
      <c r="A1023" s="28" t="s">
        <v>2518</v>
      </c>
      <c r="B1023" s="6" t="s">
        <v>2519</v>
      </c>
      <c r="C1023" s="6" t="s">
        <v>848</v>
      </c>
      <c r="D1023" s="7" t="s">
        <v>1800</v>
      </c>
      <c r="E1023" s="28" t="s">
        <v>1801</v>
      </c>
      <c r="F1023" s="5" t="s">
        <v>2341</v>
      </c>
      <c r="G1023" s="6" t="s">
        <v>145</v>
      </c>
      <c r="H1023" s="6" t="s">
        <v>38</v>
      </c>
      <c r="I1023" s="6" t="s">
        <v>38</v>
      </c>
      <c r="J1023" s="8" t="s">
        <v>54</v>
      </c>
      <c r="K1023" s="5" t="s">
        <v>54</v>
      </c>
      <c r="L1023" s="7" t="s">
        <v>55</v>
      </c>
      <c r="M1023" s="9">
        <v>10210</v>
      </c>
      <c r="N1023" s="5" t="s">
        <v>301</v>
      </c>
      <c r="O1023" s="31">
        <v>43476.277201736099</v>
      </c>
      <c r="P1023" s="32">
        <v>43476.790416284697</v>
      </c>
      <c r="Q1023" s="28" t="s">
        <v>38</v>
      </c>
      <c r="R1023" s="29" t="s">
        <v>2520</v>
      </c>
      <c r="S1023" s="28" t="s">
        <v>57</v>
      </c>
      <c r="T1023" s="28" t="s">
        <v>38</v>
      </c>
      <c r="U1023" s="5" t="s">
        <v>38</v>
      </c>
      <c r="V1023" s="28" t="s">
        <v>64</v>
      </c>
      <c r="W1023" s="7" t="s">
        <v>38</v>
      </c>
      <c r="X1023" s="7" t="s">
        <v>38</v>
      </c>
      <c r="Y1023" s="5" t="s">
        <v>38</v>
      </c>
      <c r="Z1023" s="5" t="s">
        <v>38</v>
      </c>
      <c r="AA1023" s="6" t="s">
        <v>122</v>
      </c>
      <c r="AB1023" s="6" t="s">
        <v>73</v>
      </c>
      <c r="AC1023" s="6" t="s">
        <v>2521</v>
      </c>
      <c r="AD1023" s="6" t="s">
        <v>38</v>
      </c>
      <c r="AE1023" s="6" t="s">
        <v>38</v>
      </c>
    </row>
    <row r="1024" spans="1:31" ht="22.5" x14ac:dyDescent="0.25">
      <c r="A1024" s="28" t="s">
        <v>2522</v>
      </c>
      <c r="B1024" s="6" t="s">
        <v>2523</v>
      </c>
      <c r="C1024" s="6" t="s">
        <v>848</v>
      </c>
      <c r="D1024" s="7" t="s">
        <v>1800</v>
      </c>
      <c r="E1024" s="28" t="s">
        <v>1801</v>
      </c>
      <c r="F1024" s="5" t="s">
        <v>144</v>
      </c>
      <c r="G1024" s="6" t="s">
        <v>145</v>
      </c>
      <c r="H1024" s="6" t="s">
        <v>38</v>
      </c>
      <c r="I1024" s="6" t="s">
        <v>38</v>
      </c>
      <c r="J1024" s="8" t="s">
        <v>247</v>
      </c>
      <c r="K1024" s="5" t="s">
        <v>248</v>
      </c>
      <c r="L1024" s="7" t="s">
        <v>249</v>
      </c>
      <c r="M1024" s="9">
        <v>10220</v>
      </c>
      <c r="N1024" s="5" t="s">
        <v>137</v>
      </c>
      <c r="O1024" s="31">
        <v>43476.277201736099</v>
      </c>
      <c r="P1024" s="32">
        <v>43476.740418668996</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spans="1:31" ht="22.5" x14ac:dyDescent="0.25">
      <c r="A1025" s="28" t="s">
        <v>2524</v>
      </c>
      <c r="B1025" s="6" t="s">
        <v>2525</v>
      </c>
      <c r="C1025" s="6" t="s">
        <v>848</v>
      </c>
      <c r="D1025" s="7" t="s">
        <v>1800</v>
      </c>
      <c r="E1025" s="28" t="s">
        <v>1801</v>
      </c>
      <c r="F1025" s="5" t="s">
        <v>144</v>
      </c>
      <c r="G1025" s="6" t="s">
        <v>145</v>
      </c>
      <c r="H1025" s="6" t="s">
        <v>38</v>
      </c>
      <c r="I1025" s="6" t="s">
        <v>38</v>
      </c>
      <c r="J1025" s="8" t="s">
        <v>252</v>
      </c>
      <c r="K1025" s="5" t="s">
        <v>253</v>
      </c>
      <c r="L1025" s="7" t="s">
        <v>254</v>
      </c>
      <c r="M1025" s="9">
        <v>10230</v>
      </c>
      <c r="N1025" s="5" t="s">
        <v>137</v>
      </c>
      <c r="O1025" s="31">
        <v>43476.277201932899</v>
      </c>
      <c r="P1025" s="32">
        <v>43476.740418668996</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spans="1:31" ht="22.5" x14ac:dyDescent="0.25">
      <c r="A1026" s="28" t="s">
        <v>2526</v>
      </c>
      <c r="B1026" s="6" t="s">
        <v>2527</v>
      </c>
      <c r="C1026" s="6" t="s">
        <v>848</v>
      </c>
      <c r="D1026" s="7" t="s">
        <v>1800</v>
      </c>
      <c r="E1026" s="28" t="s">
        <v>1801</v>
      </c>
      <c r="F1026" s="5" t="s">
        <v>144</v>
      </c>
      <c r="G1026" s="6" t="s">
        <v>145</v>
      </c>
      <c r="H1026" s="6" t="s">
        <v>38</v>
      </c>
      <c r="I1026" s="6" t="s">
        <v>38</v>
      </c>
      <c r="J1026" s="8" t="s">
        <v>257</v>
      </c>
      <c r="K1026" s="5" t="s">
        <v>258</v>
      </c>
      <c r="L1026" s="7" t="s">
        <v>259</v>
      </c>
      <c r="M1026" s="9">
        <v>10240</v>
      </c>
      <c r="N1026" s="5" t="s">
        <v>137</v>
      </c>
      <c r="O1026" s="31">
        <v>43476.277202118101</v>
      </c>
      <c r="P1026" s="32">
        <v>43476.740418831003</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spans="1:31" ht="33.75" x14ac:dyDescent="0.25">
      <c r="A1027" s="28" t="s">
        <v>2528</v>
      </c>
      <c r="B1027" s="6" t="s">
        <v>2529</v>
      </c>
      <c r="C1027" s="6" t="s">
        <v>848</v>
      </c>
      <c r="D1027" s="7" t="s">
        <v>1800</v>
      </c>
      <c r="E1027" s="28" t="s">
        <v>1801</v>
      </c>
      <c r="F1027" s="5" t="s">
        <v>144</v>
      </c>
      <c r="G1027" s="6" t="s">
        <v>145</v>
      </c>
      <c r="H1027" s="6" t="s">
        <v>38</v>
      </c>
      <c r="I1027" s="6" t="s">
        <v>38</v>
      </c>
      <c r="J1027" s="8" t="s">
        <v>390</v>
      </c>
      <c r="K1027" s="5" t="s">
        <v>391</v>
      </c>
      <c r="L1027" s="7" t="s">
        <v>392</v>
      </c>
      <c r="M1027" s="9">
        <v>10250</v>
      </c>
      <c r="N1027" s="5" t="s">
        <v>137</v>
      </c>
      <c r="O1027" s="31">
        <v>43476.2772022801</v>
      </c>
      <c r="P1027" s="32">
        <v>43476.740418483801</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spans="1:31" ht="22.5" x14ac:dyDescent="0.25">
      <c r="A1028" s="28" t="s">
        <v>2530</v>
      </c>
      <c r="B1028" s="6" t="s">
        <v>2531</v>
      </c>
      <c r="C1028" s="6" t="s">
        <v>848</v>
      </c>
      <c r="D1028" s="7" t="s">
        <v>1800</v>
      </c>
      <c r="E1028" s="28" t="s">
        <v>1801</v>
      </c>
      <c r="F1028" s="5" t="s">
        <v>144</v>
      </c>
      <c r="G1028" s="6" t="s">
        <v>145</v>
      </c>
      <c r="H1028" s="6" t="s">
        <v>38</v>
      </c>
      <c r="I1028" s="6" t="s">
        <v>38</v>
      </c>
      <c r="J1028" s="8" t="s">
        <v>395</v>
      </c>
      <c r="K1028" s="5" t="s">
        <v>396</v>
      </c>
      <c r="L1028" s="7" t="s">
        <v>397</v>
      </c>
      <c r="M1028" s="9">
        <v>10260</v>
      </c>
      <c r="N1028" s="5" t="s">
        <v>137</v>
      </c>
      <c r="O1028" s="31">
        <v>43476.277202465302</v>
      </c>
      <c r="P1028" s="32">
        <v>43476.740418483801</v>
      </c>
      <c r="Q1028" s="28" t="s">
        <v>38</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spans="1:31" ht="22.5" x14ac:dyDescent="0.25">
      <c r="A1029" s="28" t="s">
        <v>2532</v>
      </c>
      <c r="B1029" s="6" t="s">
        <v>2533</v>
      </c>
      <c r="C1029" s="6" t="s">
        <v>848</v>
      </c>
      <c r="D1029" s="7" t="s">
        <v>1800</v>
      </c>
      <c r="E1029" s="28" t="s">
        <v>1801</v>
      </c>
      <c r="F1029" s="5" t="s">
        <v>144</v>
      </c>
      <c r="G1029" s="6" t="s">
        <v>145</v>
      </c>
      <c r="H1029" s="6" t="s">
        <v>38</v>
      </c>
      <c r="I1029" s="6" t="s">
        <v>38</v>
      </c>
      <c r="J1029" s="8" t="s">
        <v>718</v>
      </c>
      <c r="K1029" s="5" t="s">
        <v>719</v>
      </c>
      <c r="L1029" s="7" t="s">
        <v>189</v>
      </c>
      <c r="M1029" s="9">
        <v>10270</v>
      </c>
      <c r="N1029" s="5" t="s">
        <v>137</v>
      </c>
      <c r="O1029" s="31">
        <v>43476.277202465302</v>
      </c>
      <c r="P1029" s="32">
        <v>43476.740418668996</v>
      </c>
      <c r="Q1029" s="28" t="s">
        <v>38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spans="1:31" ht="22.5" x14ac:dyDescent="0.25">
      <c r="A1030" s="28" t="s">
        <v>2534</v>
      </c>
      <c r="B1030" s="6" t="s">
        <v>1421</v>
      </c>
      <c r="C1030" s="6" t="s">
        <v>1422</v>
      </c>
      <c r="D1030" s="7" t="s">
        <v>1423</v>
      </c>
      <c r="E1030" s="28" t="s">
        <v>2535</v>
      </c>
      <c r="F1030" s="5" t="s">
        <v>144</v>
      </c>
      <c r="G1030" s="6" t="s">
        <v>145</v>
      </c>
      <c r="H1030" s="6" t="s">
        <v>38</v>
      </c>
      <c r="I1030" s="6" t="s">
        <v>38</v>
      </c>
      <c r="J1030" s="8" t="s">
        <v>385</v>
      </c>
      <c r="K1030" s="5" t="s">
        <v>386</v>
      </c>
      <c r="L1030" s="7" t="s">
        <v>387</v>
      </c>
      <c r="M1030" s="9">
        <v>10280</v>
      </c>
      <c r="N1030" s="5" t="s">
        <v>137</v>
      </c>
      <c r="O1030" s="31">
        <v>43476.291585451399</v>
      </c>
      <c r="P1030" s="32">
        <v>43476.716918321799</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spans="1:31" ht="22.5" x14ac:dyDescent="0.25">
      <c r="A1031" s="28" t="s">
        <v>2536</v>
      </c>
      <c r="B1031" s="6" t="s">
        <v>873</v>
      </c>
      <c r="C1031" s="6" t="s">
        <v>1422</v>
      </c>
      <c r="D1031" s="7" t="s">
        <v>1423</v>
      </c>
      <c r="E1031" s="28" t="s">
        <v>2535</v>
      </c>
      <c r="F1031" s="5" t="s">
        <v>144</v>
      </c>
      <c r="G1031" s="6" t="s">
        <v>145</v>
      </c>
      <c r="H1031" s="6" t="s">
        <v>38</v>
      </c>
      <c r="I1031" s="6" t="s">
        <v>38</v>
      </c>
      <c r="J1031" s="8" t="s">
        <v>351</v>
      </c>
      <c r="K1031" s="5" t="s">
        <v>352</v>
      </c>
      <c r="L1031" s="7" t="s">
        <v>353</v>
      </c>
      <c r="M1031" s="9">
        <v>10290</v>
      </c>
      <c r="N1031" s="5" t="s">
        <v>137</v>
      </c>
      <c r="O1031" s="31">
        <v>43476.291585613399</v>
      </c>
      <c r="P1031" s="32">
        <v>43476.3730687153</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spans="1:31" ht="22.5" x14ac:dyDescent="0.25">
      <c r="A1032" s="28" t="s">
        <v>2537</v>
      </c>
      <c r="B1032" s="6" t="s">
        <v>875</v>
      </c>
      <c r="C1032" s="6" t="s">
        <v>1422</v>
      </c>
      <c r="D1032" s="7" t="s">
        <v>1423</v>
      </c>
      <c r="E1032" s="28" t="s">
        <v>2535</v>
      </c>
      <c r="F1032" s="5" t="s">
        <v>144</v>
      </c>
      <c r="G1032" s="6" t="s">
        <v>145</v>
      </c>
      <c r="H1032" s="6" t="s">
        <v>38</v>
      </c>
      <c r="I1032" s="6" t="s">
        <v>38</v>
      </c>
      <c r="J1032" s="8" t="s">
        <v>356</v>
      </c>
      <c r="K1032" s="5" t="s">
        <v>357</v>
      </c>
      <c r="L1032" s="7" t="s">
        <v>358</v>
      </c>
      <c r="M1032" s="9">
        <v>10300</v>
      </c>
      <c r="N1032" s="5" t="s">
        <v>137</v>
      </c>
      <c r="O1032" s="31">
        <v>43476.291585613399</v>
      </c>
      <c r="P1032" s="32">
        <v>43476.402962581</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spans="1:31" ht="22.5" x14ac:dyDescent="0.25">
      <c r="A1033" s="28" t="s">
        <v>2538</v>
      </c>
      <c r="B1033" s="6" t="s">
        <v>877</v>
      </c>
      <c r="C1033" s="6" t="s">
        <v>1422</v>
      </c>
      <c r="D1033" s="7" t="s">
        <v>1423</v>
      </c>
      <c r="E1033" s="28" t="s">
        <v>2535</v>
      </c>
      <c r="F1033" s="5" t="s">
        <v>144</v>
      </c>
      <c r="G1033" s="6" t="s">
        <v>145</v>
      </c>
      <c r="H1033" s="6" t="s">
        <v>38</v>
      </c>
      <c r="I1033" s="6" t="s">
        <v>38</v>
      </c>
      <c r="J1033" s="8" t="s">
        <v>365</v>
      </c>
      <c r="K1033" s="5" t="s">
        <v>366</v>
      </c>
      <c r="L1033" s="7" t="s">
        <v>367</v>
      </c>
      <c r="M1033" s="9">
        <v>10310</v>
      </c>
      <c r="N1033" s="5" t="s">
        <v>137</v>
      </c>
      <c r="O1033" s="31">
        <v>43476.291585613399</v>
      </c>
      <c r="P1033" s="32">
        <v>43476.923439548598</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spans="1:31" ht="22.5" x14ac:dyDescent="0.25">
      <c r="A1034" s="28" t="s">
        <v>2539</v>
      </c>
      <c r="B1034" s="6" t="s">
        <v>879</v>
      </c>
      <c r="C1034" s="6" t="s">
        <v>1422</v>
      </c>
      <c r="D1034" s="7" t="s">
        <v>1423</v>
      </c>
      <c r="E1034" s="28" t="s">
        <v>2535</v>
      </c>
      <c r="F1034" s="5" t="s">
        <v>144</v>
      </c>
      <c r="G1034" s="6" t="s">
        <v>145</v>
      </c>
      <c r="H1034" s="6" t="s">
        <v>38</v>
      </c>
      <c r="I1034" s="6" t="s">
        <v>38</v>
      </c>
      <c r="J1034" s="8" t="s">
        <v>370</v>
      </c>
      <c r="K1034" s="5" t="s">
        <v>371</v>
      </c>
      <c r="L1034" s="7" t="s">
        <v>372</v>
      </c>
      <c r="M1034" s="9">
        <v>10320</v>
      </c>
      <c r="N1034" s="5" t="s">
        <v>137</v>
      </c>
      <c r="O1034" s="31">
        <v>43476.291585798601</v>
      </c>
      <c r="P1034" s="32">
        <v>43476.923439699101</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spans="1:31" ht="22.5" x14ac:dyDescent="0.25">
      <c r="A1035" s="28" t="s">
        <v>2540</v>
      </c>
      <c r="B1035" s="6" t="s">
        <v>1430</v>
      </c>
      <c r="C1035" s="6" t="s">
        <v>1422</v>
      </c>
      <c r="D1035" s="7" t="s">
        <v>1423</v>
      </c>
      <c r="E1035" s="28" t="s">
        <v>2535</v>
      </c>
      <c r="F1035" s="5" t="s">
        <v>144</v>
      </c>
      <c r="G1035" s="6" t="s">
        <v>145</v>
      </c>
      <c r="H1035" s="6" t="s">
        <v>38</v>
      </c>
      <c r="I1035" s="6" t="s">
        <v>38</v>
      </c>
      <c r="J1035" s="8" t="s">
        <v>375</v>
      </c>
      <c r="K1035" s="5" t="s">
        <v>376</v>
      </c>
      <c r="L1035" s="7" t="s">
        <v>377</v>
      </c>
      <c r="M1035" s="9">
        <v>10330</v>
      </c>
      <c r="N1035" s="5" t="s">
        <v>137</v>
      </c>
      <c r="O1035" s="31">
        <v>43476.291585798601</v>
      </c>
      <c r="P1035" s="32">
        <v>43476.402962731503</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spans="1:31" ht="22.5" x14ac:dyDescent="0.25">
      <c r="A1036" s="28" t="s">
        <v>2541</v>
      </c>
      <c r="B1036" s="6" t="s">
        <v>1432</v>
      </c>
      <c r="C1036" s="6" t="s">
        <v>1422</v>
      </c>
      <c r="D1036" s="7" t="s">
        <v>1423</v>
      </c>
      <c r="E1036" s="28" t="s">
        <v>2535</v>
      </c>
      <c r="F1036" s="5" t="s">
        <v>144</v>
      </c>
      <c r="G1036" s="6" t="s">
        <v>145</v>
      </c>
      <c r="H1036" s="6" t="s">
        <v>38</v>
      </c>
      <c r="I1036" s="6" t="s">
        <v>38</v>
      </c>
      <c r="J1036" s="8" t="s">
        <v>380</v>
      </c>
      <c r="K1036" s="5" t="s">
        <v>381</v>
      </c>
      <c r="L1036" s="7" t="s">
        <v>382</v>
      </c>
      <c r="M1036" s="9">
        <v>10340</v>
      </c>
      <c r="N1036" s="5" t="s">
        <v>137</v>
      </c>
      <c r="O1036" s="31">
        <v>43476.291585960702</v>
      </c>
      <c r="P1036" s="32">
        <v>43476.329882604201</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spans="1:31" ht="22.5" x14ac:dyDescent="0.25">
      <c r="A1037" s="28" t="s">
        <v>2542</v>
      </c>
      <c r="B1037" s="6" t="s">
        <v>885</v>
      </c>
      <c r="C1037" s="6" t="s">
        <v>1422</v>
      </c>
      <c r="D1037" s="7" t="s">
        <v>1423</v>
      </c>
      <c r="E1037" s="28" t="s">
        <v>2535</v>
      </c>
      <c r="F1037" s="5" t="s">
        <v>144</v>
      </c>
      <c r="G1037" s="6" t="s">
        <v>145</v>
      </c>
      <c r="H1037" s="6" t="s">
        <v>38</v>
      </c>
      <c r="I1037" s="6" t="s">
        <v>38</v>
      </c>
      <c r="J1037" s="8" t="s">
        <v>346</v>
      </c>
      <c r="K1037" s="5" t="s">
        <v>347</v>
      </c>
      <c r="L1037" s="7" t="s">
        <v>348</v>
      </c>
      <c r="M1037" s="9">
        <v>10350</v>
      </c>
      <c r="N1037" s="5" t="s">
        <v>137</v>
      </c>
      <c r="O1037" s="31">
        <v>43476.291585960702</v>
      </c>
      <c r="P1037" s="32">
        <v>43476.3730687153</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spans="1:31" ht="22.5" x14ac:dyDescent="0.25">
      <c r="A1038" s="28" t="s">
        <v>2543</v>
      </c>
      <c r="B1038" s="6" t="s">
        <v>1435</v>
      </c>
      <c r="C1038" s="6" t="s">
        <v>1422</v>
      </c>
      <c r="D1038" s="7" t="s">
        <v>1423</v>
      </c>
      <c r="E1038" s="28" t="s">
        <v>2535</v>
      </c>
      <c r="F1038" s="5" t="s">
        <v>144</v>
      </c>
      <c r="G1038" s="6" t="s">
        <v>145</v>
      </c>
      <c r="H1038" s="6" t="s">
        <v>38</v>
      </c>
      <c r="I1038" s="6" t="s">
        <v>38</v>
      </c>
      <c r="J1038" s="8" t="s">
        <v>361</v>
      </c>
      <c r="K1038" s="5" t="s">
        <v>362</v>
      </c>
      <c r="L1038" s="7" t="s">
        <v>189</v>
      </c>
      <c r="M1038" s="9">
        <v>10360</v>
      </c>
      <c r="N1038" s="5" t="s">
        <v>137</v>
      </c>
      <c r="O1038" s="31">
        <v>43476.291586145802</v>
      </c>
      <c r="P1038" s="32">
        <v>43476.716918321799</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spans="1:31" ht="22.5" x14ac:dyDescent="0.25">
      <c r="A1039" s="28" t="s">
        <v>2544</v>
      </c>
      <c r="B1039" s="6" t="s">
        <v>1437</v>
      </c>
      <c r="C1039" s="6" t="s">
        <v>1422</v>
      </c>
      <c r="D1039" s="7" t="s">
        <v>1423</v>
      </c>
      <c r="E1039" s="28" t="s">
        <v>2535</v>
      </c>
      <c r="F1039" s="5" t="s">
        <v>144</v>
      </c>
      <c r="G1039" s="6" t="s">
        <v>145</v>
      </c>
      <c r="H1039" s="6" t="s">
        <v>38</v>
      </c>
      <c r="I1039" s="6" t="s">
        <v>38</v>
      </c>
      <c r="J1039" s="8" t="s">
        <v>361</v>
      </c>
      <c r="K1039" s="5" t="s">
        <v>362</v>
      </c>
      <c r="L1039" s="7" t="s">
        <v>189</v>
      </c>
      <c r="M1039" s="9">
        <v>10370</v>
      </c>
      <c r="N1039" s="5" t="s">
        <v>137</v>
      </c>
      <c r="O1039" s="31">
        <v>43476.291586145802</v>
      </c>
      <c r="P1039" s="32">
        <v>43476.716918321799</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ht="22.5" x14ac:dyDescent="0.25">
      <c r="A1040" s="28" t="s">
        <v>2545</v>
      </c>
      <c r="B1040" s="6" t="s">
        <v>1439</v>
      </c>
      <c r="C1040" s="6" t="s">
        <v>1422</v>
      </c>
      <c r="D1040" s="7" t="s">
        <v>1423</v>
      </c>
      <c r="E1040" s="28" t="s">
        <v>2535</v>
      </c>
      <c r="F1040" s="5" t="s">
        <v>144</v>
      </c>
      <c r="G1040" s="6" t="s">
        <v>145</v>
      </c>
      <c r="H1040" s="6" t="s">
        <v>38</v>
      </c>
      <c r="I1040" s="6" t="s">
        <v>38</v>
      </c>
      <c r="J1040" s="8" t="s">
        <v>361</v>
      </c>
      <c r="K1040" s="5" t="s">
        <v>362</v>
      </c>
      <c r="L1040" s="7" t="s">
        <v>189</v>
      </c>
      <c r="M1040" s="9">
        <v>10380</v>
      </c>
      <c r="N1040" s="5" t="s">
        <v>137</v>
      </c>
      <c r="O1040" s="31">
        <v>43476.291586342602</v>
      </c>
      <c r="P1040" s="32">
        <v>43476.923439699101</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spans="1:31" ht="22.5" x14ac:dyDescent="0.25">
      <c r="A1041" s="28" t="s">
        <v>2546</v>
      </c>
      <c r="B1041" s="6" t="s">
        <v>1441</v>
      </c>
      <c r="C1041" s="6" t="s">
        <v>1422</v>
      </c>
      <c r="D1041" s="7" t="s">
        <v>1423</v>
      </c>
      <c r="E1041" s="28" t="s">
        <v>2535</v>
      </c>
      <c r="F1041" s="5" t="s">
        <v>144</v>
      </c>
      <c r="G1041" s="6" t="s">
        <v>145</v>
      </c>
      <c r="H1041" s="6" t="s">
        <v>38</v>
      </c>
      <c r="I1041" s="6" t="s">
        <v>38</v>
      </c>
      <c r="J1041" s="8" t="s">
        <v>361</v>
      </c>
      <c r="K1041" s="5" t="s">
        <v>362</v>
      </c>
      <c r="L1041" s="7" t="s">
        <v>189</v>
      </c>
      <c r="M1041" s="9">
        <v>10390</v>
      </c>
      <c r="N1041" s="5" t="s">
        <v>137</v>
      </c>
      <c r="O1041" s="31">
        <v>43476.291586342602</v>
      </c>
      <c r="P1041" s="32">
        <v>43476.402962928201</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spans="1:31" ht="22.5" x14ac:dyDescent="0.25">
      <c r="A1042" s="28" t="s">
        <v>2547</v>
      </c>
      <c r="B1042" s="6" t="s">
        <v>1443</v>
      </c>
      <c r="C1042" s="6" t="s">
        <v>1422</v>
      </c>
      <c r="D1042" s="7" t="s">
        <v>1423</v>
      </c>
      <c r="E1042" s="28" t="s">
        <v>2535</v>
      </c>
      <c r="F1042" s="5" t="s">
        <v>144</v>
      </c>
      <c r="G1042" s="6" t="s">
        <v>145</v>
      </c>
      <c r="H1042" s="6" t="s">
        <v>38</v>
      </c>
      <c r="I1042" s="6" t="s">
        <v>38</v>
      </c>
      <c r="J1042" s="8" t="s">
        <v>361</v>
      </c>
      <c r="K1042" s="5" t="s">
        <v>362</v>
      </c>
      <c r="L1042" s="7" t="s">
        <v>189</v>
      </c>
      <c r="M1042" s="9">
        <v>10400</v>
      </c>
      <c r="N1042" s="5" t="s">
        <v>137</v>
      </c>
      <c r="O1042" s="31">
        <v>43476.291586539402</v>
      </c>
      <c r="P1042" s="32">
        <v>43476.402962928201</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spans="1:31" ht="22.5" x14ac:dyDescent="0.25">
      <c r="A1043" s="28" t="s">
        <v>2548</v>
      </c>
      <c r="B1043" s="6" t="s">
        <v>1445</v>
      </c>
      <c r="C1043" s="6" t="s">
        <v>1422</v>
      </c>
      <c r="D1043" s="7" t="s">
        <v>1423</v>
      </c>
      <c r="E1043" s="28" t="s">
        <v>2535</v>
      </c>
      <c r="F1043" s="5" t="s">
        <v>144</v>
      </c>
      <c r="G1043" s="6" t="s">
        <v>145</v>
      </c>
      <c r="H1043" s="6" t="s">
        <v>38</v>
      </c>
      <c r="I1043" s="6" t="s">
        <v>38</v>
      </c>
      <c r="J1043" s="8" t="s">
        <v>361</v>
      </c>
      <c r="K1043" s="5" t="s">
        <v>362</v>
      </c>
      <c r="L1043" s="7" t="s">
        <v>189</v>
      </c>
      <c r="M1043" s="9">
        <v>10410</v>
      </c>
      <c r="N1043" s="5" t="s">
        <v>137</v>
      </c>
      <c r="O1043" s="31">
        <v>43476.291586539402</v>
      </c>
      <c r="P1043" s="32">
        <v>43476.402963113404</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spans="1:31" ht="22.5" x14ac:dyDescent="0.25">
      <c r="A1044" s="28" t="s">
        <v>2549</v>
      </c>
      <c r="B1044" s="6" t="s">
        <v>1447</v>
      </c>
      <c r="C1044" s="6" t="s">
        <v>1422</v>
      </c>
      <c r="D1044" s="7" t="s">
        <v>1423</v>
      </c>
      <c r="E1044" s="28" t="s">
        <v>2535</v>
      </c>
      <c r="F1044" s="5" t="s">
        <v>144</v>
      </c>
      <c r="G1044" s="6" t="s">
        <v>145</v>
      </c>
      <c r="H1044" s="6" t="s">
        <v>38</v>
      </c>
      <c r="I1044" s="6" t="s">
        <v>38</v>
      </c>
      <c r="J1044" s="8" t="s">
        <v>222</v>
      </c>
      <c r="K1044" s="5" t="s">
        <v>223</v>
      </c>
      <c r="L1044" s="7" t="s">
        <v>224</v>
      </c>
      <c r="M1044" s="9">
        <v>10420</v>
      </c>
      <c r="N1044" s="5" t="s">
        <v>48</v>
      </c>
      <c r="O1044" s="31">
        <v>43476.291586689797</v>
      </c>
      <c r="P1044" s="32">
        <v>43476.368942789399</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spans="1:31" ht="33.75" x14ac:dyDescent="0.25">
      <c r="A1045" s="28" t="s">
        <v>2550</v>
      </c>
      <c r="B1045" s="6" t="s">
        <v>1449</v>
      </c>
      <c r="C1045" s="6" t="s">
        <v>1422</v>
      </c>
      <c r="D1045" s="7" t="s">
        <v>1423</v>
      </c>
      <c r="E1045" s="28" t="s">
        <v>2535</v>
      </c>
      <c r="F1045" s="5" t="s">
        <v>144</v>
      </c>
      <c r="G1045" s="6" t="s">
        <v>145</v>
      </c>
      <c r="H1045" s="6" t="s">
        <v>38</v>
      </c>
      <c r="I1045" s="6" t="s">
        <v>38</v>
      </c>
      <c r="J1045" s="8" t="s">
        <v>227</v>
      </c>
      <c r="K1045" s="5" t="s">
        <v>228</v>
      </c>
      <c r="L1045" s="7" t="s">
        <v>229</v>
      </c>
      <c r="M1045" s="9">
        <v>10430</v>
      </c>
      <c r="N1045" s="5" t="s">
        <v>137</v>
      </c>
      <c r="O1045" s="31">
        <v>43476.291586689797</v>
      </c>
      <c r="P1045" s="32">
        <v>43476.703500960597</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spans="1:31" ht="33.75" x14ac:dyDescent="0.25">
      <c r="A1046" s="28" t="s">
        <v>2551</v>
      </c>
      <c r="B1046" s="6" t="s">
        <v>1451</v>
      </c>
      <c r="C1046" s="6" t="s">
        <v>1422</v>
      </c>
      <c r="D1046" s="7" t="s">
        <v>1423</v>
      </c>
      <c r="E1046" s="28" t="s">
        <v>2535</v>
      </c>
      <c r="F1046" s="5" t="s">
        <v>144</v>
      </c>
      <c r="G1046" s="6" t="s">
        <v>145</v>
      </c>
      <c r="H1046" s="6" t="s">
        <v>38</v>
      </c>
      <c r="I1046" s="6" t="s">
        <v>38</v>
      </c>
      <c r="J1046" s="8" t="s">
        <v>232</v>
      </c>
      <c r="K1046" s="5" t="s">
        <v>233</v>
      </c>
      <c r="L1046" s="7" t="s">
        <v>234</v>
      </c>
      <c r="M1046" s="9">
        <v>10440</v>
      </c>
      <c r="N1046" s="5" t="s">
        <v>137</v>
      </c>
      <c r="O1046" s="31">
        <v>43476.291586886597</v>
      </c>
      <c r="P1046" s="32">
        <v>43476.402963113404</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spans="1:31" ht="33.75" x14ac:dyDescent="0.25">
      <c r="A1047" s="28" t="s">
        <v>2552</v>
      </c>
      <c r="B1047" s="6" t="s">
        <v>1453</v>
      </c>
      <c r="C1047" s="6" t="s">
        <v>1422</v>
      </c>
      <c r="D1047" s="7" t="s">
        <v>1423</v>
      </c>
      <c r="E1047" s="28" t="s">
        <v>2535</v>
      </c>
      <c r="F1047" s="5" t="s">
        <v>144</v>
      </c>
      <c r="G1047" s="6" t="s">
        <v>145</v>
      </c>
      <c r="H1047" s="6" t="s">
        <v>38</v>
      </c>
      <c r="I1047" s="6" t="s">
        <v>38</v>
      </c>
      <c r="J1047" s="8" t="s">
        <v>237</v>
      </c>
      <c r="K1047" s="5" t="s">
        <v>238</v>
      </c>
      <c r="L1047" s="7" t="s">
        <v>239</v>
      </c>
      <c r="M1047" s="9">
        <v>10450</v>
      </c>
      <c r="N1047" s="5" t="s">
        <v>137</v>
      </c>
      <c r="O1047" s="31">
        <v>43476.291586886597</v>
      </c>
      <c r="P1047" s="32">
        <v>43476.307921145803</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spans="1:31" ht="22.5" x14ac:dyDescent="0.25">
      <c r="A1048" s="28" t="s">
        <v>2553</v>
      </c>
      <c r="B1048" s="6" t="s">
        <v>1455</v>
      </c>
      <c r="C1048" s="6" t="s">
        <v>1422</v>
      </c>
      <c r="D1048" s="7" t="s">
        <v>1423</v>
      </c>
      <c r="E1048" s="28" t="s">
        <v>2535</v>
      </c>
      <c r="F1048" s="5" t="s">
        <v>144</v>
      </c>
      <c r="G1048" s="6" t="s">
        <v>145</v>
      </c>
      <c r="H1048" s="6" t="s">
        <v>38</v>
      </c>
      <c r="I1048" s="6" t="s">
        <v>38</v>
      </c>
      <c r="J1048" s="8" t="s">
        <v>242</v>
      </c>
      <c r="K1048" s="5" t="s">
        <v>243</v>
      </c>
      <c r="L1048" s="7" t="s">
        <v>244</v>
      </c>
      <c r="M1048" s="9">
        <v>10460</v>
      </c>
      <c r="N1048" s="5" t="s">
        <v>137</v>
      </c>
      <c r="O1048" s="31">
        <v>43476.291587071799</v>
      </c>
      <c r="P1048" s="32">
        <v>43476.307921296298</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spans="1:31" ht="22.5" x14ac:dyDescent="0.25">
      <c r="A1049" s="28" t="s">
        <v>2554</v>
      </c>
      <c r="B1049" s="6" t="s">
        <v>1457</v>
      </c>
      <c r="C1049" s="6" t="s">
        <v>1422</v>
      </c>
      <c r="D1049" s="7" t="s">
        <v>1423</v>
      </c>
      <c r="E1049" s="28" t="s">
        <v>2535</v>
      </c>
      <c r="F1049" s="5" t="s">
        <v>144</v>
      </c>
      <c r="G1049" s="6" t="s">
        <v>145</v>
      </c>
      <c r="H1049" s="6" t="s">
        <v>38</v>
      </c>
      <c r="I1049" s="6" t="s">
        <v>38</v>
      </c>
      <c r="J1049" s="8" t="s">
        <v>177</v>
      </c>
      <c r="K1049" s="5" t="s">
        <v>178</v>
      </c>
      <c r="L1049" s="7" t="s">
        <v>179</v>
      </c>
      <c r="M1049" s="9">
        <v>10470</v>
      </c>
      <c r="N1049" s="5" t="s">
        <v>137</v>
      </c>
      <c r="O1049" s="31">
        <v>43476.291587071799</v>
      </c>
      <c r="P1049" s="32">
        <v>43476.394748148101</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spans="1:31" ht="22.5" x14ac:dyDescent="0.25">
      <c r="A1050" s="28" t="s">
        <v>2555</v>
      </c>
      <c r="B1050" s="6" t="s">
        <v>1459</v>
      </c>
      <c r="C1050" s="6" t="s">
        <v>1422</v>
      </c>
      <c r="D1050" s="7" t="s">
        <v>1423</v>
      </c>
      <c r="E1050" s="28" t="s">
        <v>2535</v>
      </c>
      <c r="F1050" s="5" t="s">
        <v>144</v>
      </c>
      <c r="G1050" s="6" t="s">
        <v>145</v>
      </c>
      <c r="H1050" s="6" t="s">
        <v>38</v>
      </c>
      <c r="I1050" s="6" t="s">
        <v>38</v>
      </c>
      <c r="J1050" s="8" t="s">
        <v>182</v>
      </c>
      <c r="K1050" s="5" t="s">
        <v>183</v>
      </c>
      <c r="L1050" s="7" t="s">
        <v>184</v>
      </c>
      <c r="M1050" s="9">
        <v>10480</v>
      </c>
      <c r="N1050" s="5" t="s">
        <v>137</v>
      </c>
      <c r="O1050" s="31">
        <v>43476.291587233798</v>
      </c>
      <c r="P1050" s="32">
        <v>43476.802860613403</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spans="1:31" ht="22.5" x14ac:dyDescent="0.25">
      <c r="A1051" s="28" t="s">
        <v>2556</v>
      </c>
      <c r="B1051" s="6" t="s">
        <v>1461</v>
      </c>
      <c r="C1051" s="6" t="s">
        <v>1422</v>
      </c>
      <c r="D1051" s="7" t="s">
        <v>1423</v>
      </c>
      <c r="E1051" s="28" t="s">
        <v>2535</v>
      </c>
      <c r="F1051" s="5" t="s">
        <v>144</v>
      </c>
      <c r="G1051" s="6" t="s">
        <v>145</v>
      </c>
      <c r="H1051" s="6" t="s">
        <v>38</v>
      </c>
      <c r="I1051" s="6" t="s">
        <v>38</v>
      </c>
      <c r="J1051" s="8" t="s">
        <v>192</v>
      </c>
      <c r="K1051" s="5" t="s">
        <v>193</v>
      </c>
      <c r="L1051" s="7" t="s">
        <v>194</v>
      </c>
      <c r="M1051" s="9">
        <v>10490</v>
      </c>
      <c r="N1051" s="5" t="s">
        <v>137</v>
      </c>
      <c r="O1051" s="31">
        <v>43476.291587233798</v>
      </c>
      <c r="P1051" s="32">
        <v>43476.328144213003</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spans="1:31" ht="22.5" x14ac:dyDescent="0.25">
      <c r="A1052" s="28" t="s">
        <v>2557</v>
      </c>
      <c r="B1052" s="6" t="s">
        <v>1463</v>
      </c>
      <c r="C1052" s="6" t="s">
        <v>1422</v>
      </c>
      <c r="D1052" s="7" t="s">
        <v>1423</v>
      </c>
      <c r="E1052" s="28" t="s">
        <v>2535</v>
      </c>
      <c r="F1052" s="5" t="s">
        <v>144</v>
      </c>
      <c r="G1052" s="6" t="s">
        <v>145</v>
      </c>
      <c r="H1052" s="6" t="s">
        <v>38</v>
      </c>
      <c r="I1052" s="6" t="s">
        <v>38</v>
      </c>
      <c r="J1052" s="8" t="s">
        <v>197</v>
      </c>
      <c r="K1052" s="5" t="s">
        <v>198</v>
      </c>
      <c r="L1052" s="7" t="s">
        <v>199</v>
      </c>
      <c r="M1052" s="9">
        <v>10500</v>
      </c>
      <c r="N1052" s="5" t="s">
        <v>137</v>
      </c>
      <c r="O1052" s="31">
        <v>43476.291587419</v>
      </c>
      <c r="P1052" s="32">
        <v>43477.036728784697</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spans="1:31" ht="22.5" x14ac:dyDescent="0.25">
      <c r="A1053" s="28" t="s">
        <v>2558</v>
      </c>
      <c r="B1053" s="6" t="s">
        <v>1465</v>
      </c>
      <c r="C1053" s="6" t="s">
        <v>1422</v>
      </c>
      <c r="D1053" s="7" t="s">
        <v>1423</v>
      </c>
      <c r="E1053" s="28" t="s">
        <v>2535</v>
      </c>
      <c r="F1053" s="5" t="s">
        <v>144</v>
      </c>
      <c r="G1053" s="6" t="s">
        <v>145</v>
      </c>
      <c r="H1053" s="6" t="s">
        <v>38</v>
      </c>
      <c r="I1053" s="6" t="s">
        <v>38</v>
      </c>
      <c r="J1053" s="8" t="s">
        <v>187</v>
      </c>
      <c r="K1053" s="5" t="s">
        <v>188</v>
      </c>
      <c r="L1053" s="7" t="s">
        <v>189</v>
      </c>
      <c r="M1053" s="9">
        <v>10510</v>
      </c>
      <c r="N1053" s="5" t="s">
        <v>137</v>
      </c>
      <c r="O1053" s="31">
        <v>43476.291587615699</v>
      </c>
      <c r="P1053" s="32">
        <v>43476.394748344901</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spans="1:31" ht="22.5" x14ac:dyDescent="0.25">
      <c r="A1054" s="28" t="s">
        <v>2559</v>
      </c>
      <c r="B1054" s="6" t="s">
        <v>1467</v>
      </c>
      <c r="C1054" s="6" t="s">
        <v>1422</v>
      </c>
      <c r="D1054" s="7" t="s">
        <v>1423</v>
      </c>
      <c r="E1054" s="28" t="s">
        <v>2535</v>
      </c>
      <c r="F1054" s="5" t="s">
        <v>144</v>
      </c>
      <c r="G1054" s="6" t="s">
        <v>145</v>
      </c>
      <c r="H1054" s="6" t="s">
        <v>38</v>
      </c>
      <c r="I1054" s="6" t="s">
        <v>38</v>
      </c>
      <c r="J1054" s="8" t="s">
        <v>187</v>
      </c>
      <c r="K1054" s="5" t="s">
        <v>188</v>
      </c>
      <c r="L1054" s="7" t="s">
        <v>189</v>
      </c>
      <c r="M1054" s="9">
        <v>10520</v>
      </c>
      <c r="N1054" s="5" t="s">
        <v>137</v>
      </c>
      <c r="O1054" s="31">
        <v>43476.291587615699</v>
      </c>
      <c r="P1054" s="32">
        <v>43476.802860763899</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spans="1:31" ht="22.5" x14ac:dyDescent="0.25">
      <c r="A1055" s="28" t="s">
        <v>2560</v>
      </c>
      <c r="B1055" s="6" t="s">
        <v>1469</v>
      </c>
      <c r="C1055" s="6" t="s">
        <v>1422</v>
      </c>
      <c r="D1055" s="7" t="s">
        <v>1423</v>
      </c>
      <c r="E1055" s="28" t="s">
        <v>2535</v>
      </c>
      <c r="F1055" s="5" t="s">
        <v>144</v>
      </c>
      <c r="G1055" s="6" t="s">
        <v>145</v>
      </c>
      <c r="H1055" s="6" t="s">
        <v>38</v>
      </c>
      <c r="I1055" s="6" t="s">
        <v>38</v>
      </c>
      <c r="J1055" s="8" t="s">
        <v>187</v>
      </c>
      <c r="K1055" s="5" t="s">
        <v>188</v>
      </c>
      <c r="L1055" s="7" t="s">
        <v>189</v>
      </c>
      <c r="M1055" s="9">
        <v>10530</v>
      </c>
      <c r="N1055" s="5" t="s">
        <v>137</v>
      </c>
      <c r="O1055" s="31">
        <v>43476.291587766202</v>
      </c>
      <c r="P1055" s="32">
        <v>43476.802860763899</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spans="1:31" ht="22.5" x14ac:dyDescent="0.25">
      <c r="A1056" s="28" t="s">
        <v>2561</v>
      </c>
      <c r="B1056" s="6" t="s">
        <v>1471</v>
      </c>
      <c r="C1056" s="6" t="s">
        <v>1422</v>
      </c>
      <c r="D1056" s="7" t="s">
        <v>1423</v>
      </c>
      <c r="E1056" s="28" t="s">
        <v>2535</v>
      </c>
      <c r="F1056" s="5" t="s">
        <v>144</v>
      </c>
      <c r="G1056" s="6" t="s">
        <v>145</v>
      </c>
      <c r="H1056" s="6" t="s">
        <v>38</v>
      </c>
      <c r="I1056" s="6" t="s">
        <v>38</v>
      </c>
      <c r="J1056" s="8" t="s">
        <v>187</v>
      </c>
      <c r="K1056" s="5" t="s">
        <v>188</v>
      </c>
      <c r="L1056" s="7" t="s">
        <v>189</v>
      </c>
      <c r="M1056" s="9">
        <v>10540</v>
      </c>
      <c r="N1056" s="5" t="s">
        <v>137</v>
      </c>
      <c r="O1056" s="31">
        <v>43476.291587766202</v>
      </c>
      <c r="P1056" s="32">
        <v>43476.802860960597</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spans="1:31" ht="22.5" x14ac:dyDescent="0.25">
      <c r="A1057" s="28" t="s">
        <v>2562</v>
      </c>
      <c r="B1057" s="6" t="s">
        <v>1473</v>
      </c>
      <c r="C1057" s="6" t="s">
        <v>1422</v>
      </c>
      <c r="D1057" s="7" t="s">
        <v>1423</v>
      </c>
      <c r="E1057" s="28" t="s">
        <v>2535</v>
      </c>
      <c r="F1057" s="5" t="s">
        <v>144</v>
      </c>
      <c r="G1057" s="6" t="s">
        <v>145</v>
      </c>
      <c r="H1057" s="6" t="s">
        <v>38</v>
      </c>
      <c r="I1057" s="6" t="s">
        <v>38</v>
      </c>
      <c r="J1057" s="8" t="s">
        <v>187</v>
      </c>
      <c r="K1057" s="5" t="s">
        <v>188</v>
      </c>
      <c r="L1057" s="7" t="s">
        <v>189</v>
      </c>
      <c r="M1057" s="9">
        <v>10550</v>
      </c>
      <c r="N1057" s="5" t="s">
        <v>137</v>
      </c>
      <c r="O1057" s="31">
        <v>43476.291587963002</v>
      </c>
      <c r="P1057" s="32">
        <v>43476.394748344901</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spans="1:31" ht="22.5" x14ac:dyDescent="0.25">
      <c r="A1058" s="28" t="s">
        <v>2563</v>
      </c>
      <c r="B1058" s="6" t="s">
        <v>1475</v>
      </c>
      <c r="C1058" s="6" t="s">
        <v>1422</v>
      </c>
      <c r="D1058" s="7" t="s">
        <v>1423</v>
      </c>
      <c r="E1058" s="28" t="s">
        <v>2535</v>
      </c>
      <c r="F1058" s="5" t="s">
        <v>144</v>
      </c>
      <c r="G1058" s="6" t="s">
        <v>145</v>
      </c>
      <c r="H1058" s="6" t="s">
        <v>38</v>
      </c>
      <c r="I1058" s="6" t="s">
        <v>38</v>
      </c>
      <c r="J1058" s="8" t="s">
        <v>187</v>
      </c>
      <c r="K1058" s="5" t="s">
        <v>188</v>
      </c>
      <c r="L1058" s="7" t="s">
        <v>189</v>
      </c>
      <c r="M1058" s="9">
        <v>10560</v>
      </c>
      <c r="N1058" s="5" t="s">
        <v>137</v>
      </c>
      <c r="O1058" s="31">
        <v>43476.291587963002</v>
      </c>
      <c r="P1058" s="32">
        <v>43476.394748344901</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spans="1:31" ht="22.5" x14ac:dyDescent="0.25">
      <c r="A1059" s="28" t="s">
        <v>2564</v>
      </c>
      <c r="B1059" s="6" t="s">
        <v>1477</v>
      </c>
      <c r="C1059" s="6" t="s">
        <v>1422</v>
      </c>
      <c r="D1059" s="7" t="s">
        <v>1423</v>
      </c>
      <c r="E1059" s="28" t="s">
        <v>2535</v>
      </c>
      <c r="F1059" s="5" t="s">
        <v>144</v>
      </c>
      <c r="G1059" s="6" t="s">
        <v>145</v>
      </c>
      <c r="H1059" s="6" t="s">
        <v>38</v>
      </c>
      <c r="I1059" s="6" t="s">
        <v>38</v>
      </c>
      <c r="J1059" s="8" t="s">
        <v>187</v>
      </c>
      <c r="K1059" s="5" t="s">
        <v>188</v>
      </c>
      <c r="L1059" s="7" t="s">
        <v>189</v>
      </c>
      <c r="M1059" s="9">
        <v>10570</v>
      </c>
      <c r="N1059" s="5" t="s">
        <v>137</v>
      </c>
      <c r="O1059" s="31">
        <v>43476.2915881597</v>
      </c>
      <c r="P1059" s="32">
        <v>43477.036728784697</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spans="1:31" ht="22.5" x14ac:dyDescent="0.25">
      <c r="A1060" s="28" t="s">
        <v>2565</v>
      </c>
      <c r="B1060" s="6" t="s">
        <v>1479</v>
      </c>
      <c r="C1060" s="6" t="s">
        <v>1422</v>
      </c>
      <c r="D1060" s="7" t="s">
        <v>1423</v>
      </c>
      <c r="E1060" s="28" t="s">
        <v>2535</v>
      </c>
      <c r="F1060" s="5" t="s">
        <v>144</v>
      </c>
      <c r="G1060" s="6" t="s">
        <v>145</v>
      </c>
      <c r="H1060" s="6" t="s">
        <v>38</v>
      </c>
      <c r="I1060" s="6" t="s">
        <v>38</v>
      </c>
      <c r="J1060" s="8" t="s">
        <v>187</v>
      </c>
      <c r="K1060" s="5" t="s">
        <v>188</v>
      </c>
      <c r="L1060" s="7" t="s">
        <v>189</v>
      </c>
      <c r="M1060" s="9">
        <v>10580</v>
      </c>
      <c r="N1060" s="5" t="s">
        <v>137</v>
      </c>
      <c r="O1060" s="31">
        <v>43476.291588310203</v>
      </c>
      <c r="P1060" s="32">
        <v>43477.0367289352</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spans="1:31" ht="22.5" x14ac:dyDescent="0.25">
      <c r="A1061" s="28" t="s">
        <v>2566</v>
      </c>
      <c r="B1061" s="6" t="s">
        <v>1481</v>
      </c>
      <c r="C1061" s="6" t="s">
        <v>1422</v>
      </c>
      <c r="D1061" s="7" t="s">
        <v>1423</v>
      </c>
      <c r="E1061" s="28" t="s">
        <v>2535</v>
      </c>
      <c r="F1061" s="5" t="s">
        <v>144</v>
      </c>
      <c r="G1061" s="6" t="s">
        <v>145</v>
      </c>
      <c r="H1061" s="6" t="s">
        <v>38</v>
      </c>
      <c r="I1061" s="6" t="s">
        <v>38</v>
      </c>
      <c r="J1061" s="8" t="s">
        <v>202</v>
      </c>
      <c r="K1061" s="5" t="s">
        <v>203</v>
      </c>
      <c r="L1061" s="7" t="s">
        <v>204</v>
      </c>
      <c r="M1061" s="9">
        <v>10590</v>
      </c>
      <c r="N1061" s="5" t="s">
        <v>137</v>
      </c>
      <c r="O1061" s="31">
        <v>43476.291588310203</v>
      </c>
      <c r="P1061" s="32">
        <v>43476.328144213003</v>
      </c>
      <c r="Q1061" s="28" t="s">
        <v>1482</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spans="1:31" ht="22.5" x14ac:dyDescent="0.25">
      <c r="A1062" s="28" t="s">
        <v>2567</v>
      </c>
      <c r="B1062" s="6" t="s">
        <v>1484</v>
      </c>
      <c r="C1062" s="6" t="s">
        <v>1422</v>
      </c>
      <c r="D1062" s="7" t="s">
        <v>1423</v>
      </c>
      <c r="E1062" s="28" t="s">
        <v>2535</v>
      </c>
      <c r="F1062" s="5" t="s">
        <v>144</v>
      </c>
      <c r="G1062" s="6" t="s">
        <v>145</v>
      </c>
      <c r="H1062" s="6" t="s">
        <v>38</v>
      </c>
      <c r="I1062" s="6" t="s">
        <v>38</v>
      </c>
      <c r="J1062" s="8" t="s">
        <v>207</v>
      </c>
      <c r="K1062" s="5" t="s">
        <v>208</v>
      </c>
      <c r="L1062" s="7" t="s">
        <v>209</v>
      </c>
      <c r="M1062" s="9">
        <v>10600</v>
      </c>
      <c r="N1062" s="5" t="s">
        <v>137</v>
      </c>
      <c r="O1062" s="31">
        <v>43476.291588506901</v>
      </c>
      <c r="P1062" s="32">
        <v>43476.802864583296</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spans="1:31" ht="22.5" x14ac:dyDescent="0.25">
      <c r="A1063" s="28" t="s">
        <v>2568</v>
      </c>
      <c r="B1063" s="6" t="s">
        <v>1486</v>
      </c>
      <c r="C1063" s="6" t="s">
        <v>1422</v>
      </c>
      <c r="D1063" s="7" t="s">
        <v>1423</v>
      </c>
      <c r="E1063" s="28" t="s">
        <v>2535</v>
      </c>
      <c r="F1063" s="5" t="s">
        <v>144</v>
      </c>
      <c r="G1063" s="6" t="s">
        <v>145</v>
      </c>
      <c r="H1063" s="6" t="s">
        <v>38</v>
      </c>
      <c r="I1063" s="6" t="s">
        <v>38</v>
      </c>
      <c r="J1063" s="8" t="s">
        <v>212</v>
      </c>
      <c r="K1063" s="5" t="s">
        <v>213</v>
      </c>
      <c r="L1063" s="7" t="s">
        <v>214</v>
      </c>
      <c r="M1063" s="9">
        <v>10610</v>
      </c>
      <c r="N1063" s="5" t="s">
        <v>137</v>
      </c>
      <c r="O1063" s="31">
        <v>43476.291588692096</v>
      </c>
      <c r="P1063" s="32">
        <v>43476.394748495397</v>
      </c>
      <c r="Q1063" s="28" t="s">
        <v>1487</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spans="1:31" ht="22.5" x14ac:dyDescent="0.25">
      <c r="A1064" s="28" t="s">
        <v>2569</v>
      </c>
      <c r="B1064" s="6" t="s">
        <v>1489</v>
      </c>
      <c r="C1064" s="6" t="s">
        <v>1422</v>
      </c>
      <c r="D1064" s="7" t="s">
        <v>1423</v>
      </c>
      <c r="E1064" s="28" t="s">
        <v>2535</v>
      </c>
      <c r="F1064" s="5" t="s">
        <v>144</v>
      </c>
      <c r="G1064" s="6" t="s">
        <v>145</v>
      </c>
      <c r="H1064" s="6" t="s">
        <v>38</v>
      </c>
      <c r="I1064" s="6" t="s">
        <v>38</v>
      </c>
      <c r="J1064" s="8" t="s">
        <v>217</v>
      </c>
      <c r="K1064" s="5" t="s">
        <v>218</v>
      </c>
      <c r="L1064" s="7" t="s">
        <v>219</v>
      </c>
      <c r="M1064" s="9">
        <v>10620</v>
      </c>
      <c r="N1064" s="5" t="s">
        <v>137</v>
      </c>
      <c r="O1064" s="31">
        <v>43476.291588854197</v>
      </c>
      <c r="P1064" s="32">
        <v>43476.394748495397</v>
      </c>
      <c r="Q1064" s="28" t="s">
        <v>1490</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spans="1:31" ht="33.75" x14ac:dyDescent="0.25">
      <c r="A1065" s="28" t="s">
        <v>2570</v>
      </c>
      <c r="B1065" s="6" t="s">
        <v>328</v>
      </c>
      <c r="C1065" s="6" t="s">
        <v>1422</v>
      </c>
      <c r="D1065" s="7" t="s">
        <v>1423</v>
      </c>
      <c r="E1065" s="28" t="s">
        <v>2535</v>
      </c>
      <c r="F1065" s="5" t="s">
        <v>144</v>
      </c>
      <c r="G1065" s="6" t="s">
        <v>145</v>
      </c>
      <c r="H1065" s="6" t="s">
        <v>38</v>
      </c>
      <c r="I1065" s="6" t="s">
        <v>38</v>
      </c>
      <c r="J1065" s="8" t="s">
        <v>326</v>
      </c>
      <c r="K1065" s="5" t="s">
        <v>327</v>
      </c>
      <c r="L1065" s="7" t="s">
        <v>328</v>
      </c>
      <c r="M1065" s="9">
        <v>10630</v>
      </c>
      <c r="N1065" s="5" t="s">
        <v>137</v>
      </c>
      <c r="O1065" s="31">
        <v>43476.291589039298</v>
      </c>
      <c r="P1065" s="32">
        <v>43476.704262002298</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spans="1:31" ht="22.5" x14ac:dyDescent="0.25">
      <c r="A1066" s="28" t="s">
        <v>2571</v>
      </c>
      <c r="B1066" s="6" t="s">
        <v>333</v>
      </c>
      <c r="C1066" s="6" t="s">
        <v>1422</v>
      </c>
      <c r="D1066" s="7" t="s">
        <v>1423</v>
      </c>
      <c r="E1066" s="28" t="s">
        <v>2535</v>
      </c>
      <c r="F1066" s="5" t="s">
        <v>144</v>
      </c>
      <c r="G1066" s="6" t="s">
        <v>145</v>
      </c>
      <c r="H1066" s="6" t="s">
        <v>38</v>
      </c>
      <c r="I1066" s="6" t="s">
        <v>38</v>
      </c>
      <c r="J1066" s="8" t="s">
        <v>331</v>
      </c>
      <c r="K1066" s="5" t="s">
        <v>332</v>
      </c>
      <c r="L1066" s="7" t="s">
        <v>333</v>
      </c>
      <c r="M1066" s="9">
        <v>10640</v>
      </c>
      <c r="N1066" s="5" t="s">
        <v>137</v>
      </c>
      <c r="O1066" s="31">
        <v>43476.291589236098</v>
      </c>
      <c r="P1066" s="32">
        <v>43476.704262002298</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spans="1:31" ht="22.5" x14ac:dyDescent="0.25">
      <c r="A1067" s="28" t="s">
        <v>2572</v>
      </c>
      <c r="B1067" s="6" t="s">
        <v>323</v>
      </c>
      <c r="C1067" s="6" t="s">
        <v>1422</v>
      </c>
      <c r="D1067" s="7" t="s">
        <v>1423</v>
      </c>
      <c r="E1067" s="28" t="s">
        <v>2535</v>
      </c>
      <c r="F1067" s="5" t="s">
        <v>144</v>
      </c>
      <c r="G1067" s="6" t="s">
        <v>145</v>
      </c>
      <c r="H1067" s="6" t="s">
        <v>38</v>
      </c>
      <c r="I1067" s="6" t="s">
        <v>38</v>
      </c>
      <c r="J1067" s="8" t="s">
        <v>321</v>
      </c>
      <c r="K1067" s="5" t="s">
        <v>322</v>
      </c>
      <c r="L1067" s="7" t="s">
        <v>323</v>
      </c>
      <c r="M1067" s="9">
        <v>10650</v>
      </c>
      <c r="N1067" s="5" t="s">
        <v>137</v>
      </c>
      <c r="O1067" s="31">
        <v>43476.291589432898</v>
      </c>
      <c r="P1067" s="32">
        <v>43476.315218865697</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ht="22.5" x14ac:dyDescent="0.25">
      <c r="A1068" s="28" t="s">
        <v>2573</v>
      </c>
      <c r="B1068" s="6" t="s">
        <v>1496</v>
      </c>
      <c r="C1068" s="6" t="s">
        <v>1422</v>
      </c>
      <c r="D1068" s="7" t="s">
        <v>1423</v>
      </c>
      <c r="E1068" s="28" t="s">
        <v>2535</v>
      </c>
      <c r="F1068" s="5" t="s">
        <v>144</v>
      </c>
      <c r="G1068" s="6" t="s">
        <v>145</v>
      </c>
      <c r="H1068" s="6" t="s">
        <v>38</v>
      </c>
      <c r="I1068" s="6" t="s">
        <v>38</v>
      </c>
      <c r="J1068" s="8" t="s">
        <v>282</v>
      </c>
      <c r="K1068" s="5" t="s">
        <v>283</v>
      </c>
      <c r="L1068" s="7" t="s">
        <v>284</v>
      </c>
      <c r="M1068" s="9">
        <v>10660</v>
      </c>
      <c r="N1068" s="5" t="s">
        <v>137</v>
      </c>
      <c r="O1068" s="31">
        <v>43476.291589583299</v>
      </c>
      <c r="P1068" s="32">
        <v>43476.986038738403</v>
      </c>
      <c r="Q1068" s="28" t="s">
        <v>38</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spans="1:31" ht="22.5" x14ac:dyDescent="0.25">
      <c r="A1069" s="28" t="s">
        <v>2574</v>
      </c>
      <c r="B1069" s="6" t="s">
        <v>1498</v>
      </c>
      <c r="C1069" s="6" t="s">
        <v>1422</v>
      </c>
      <c r="D1069" s="7" t="s">
        <v>1423</v>
      </c>
      <c r="E1069" s="28" t="s">
        <v>2535</v>
      </c>
      <c r="F1069" s="5" t="s">
        <v>144</v>
      </c>
      <c r="G1069" s="6" t="s">
        <v>145</v>
      </c>
      <c r="H1069" s="6" t="s">
        <v>38</v>
      </c>
      <c r="I1069" s="6" t="s">
        <v>38</v>
      </c>
      <c r="J1069" s="8" t="s">
        <v>287</v>
      </c>
      <c r="K1069" s="5" t="s">
        <v>288</v>
      </c>
      <c r="L1069" s="7" t="s">
        <v>289</v>
      </c>
      <c r="M1069" s="9">
        <v>10670</v>
      </c>
      <c r="N1069" s="5" t="s">
        <v>137</v>
      </c>
      <c r="O1069" s="31">
        <v>43476.291589583299</v>
      </c>
      <c r="P1069" s="32">
        <v>43476.986038888899</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spans="1:31" ht="22.5" x14ac:dyDescent="0.25">
      <c r="A1070" s="28" t="s">
        <v>2575</v>
      </c>
      <c r="B1070" s="6" t="s">
        <v>1500</v>
      </c>
      <c r="C1070" s="6" t="s">
        <v>1422</v>
      </c>
      <c r="D1070" s="7" t="s">
        <v>1423</v>
      </c>
      <c r="E1070" s="28" t="s">
        <v>2535</v>
      </c>
      <c r="F1070" s="5" t="s">
        <v>144</v>
      </c>
      <c r="G1070" s="6" t="s">
        <v>145</v>
      </c>
      <c r="H1070" s="6" t="s">
        <v>38</v>
      </c>
      <c r="I1070" s="6" t="s">
        <v>38</v>
      </c>
      <c r="J1070" s="8" t="s">
        <v>296</v>
      </c>
      <c r="K1070" s="5" t="s">
        <v>297</v>
      </c>
      <c r="L1070" s="7" t="s">
        <v>298</v>
      </c>
      <c r="M1070" s="9">
        <v>10680</v>
      </c>
      <c r="N1070" s="5" t="s">
        <v>137</v>
      </c>
      <c r="O1070" s="31">
        <v>43476.291589780099</v>
      </c>
      <c r="P1070" s="32">
        <v>43476.402963113404</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spans="1:31" ht="33.75" x14ac:dyDescent="0.25">
      <c r="A1071" s="28" t="s">
        <v>2576</v>
      </c>
      <c r="B1071" s="6" t="s">
        <v>1502</v>
      </c>
      <c r="C1071" s="6" t="s">
        <v>1422</v>
      </c>
      <c r="D1071" s="7" t="s">
        <v>1423</v>
      </c>
      <c r="E1071" s="28" t="s">
        <v>2535</v>
      </c>
      <c r="F1071" s="5" t="s">
        <v>144</v>
      </c>
      <c r="G1071" s="6" t="s">
        <v>145</v>
      </c>
      <c r="H1071" s="6" t="s">
        <v>38</v>
      </c>
      <c r="I1071" s="6" t="s">
        <v>38</v>
      </c>
      <c r="J1071" s="8" t="s">
        <v>134</v>
      </c>
      <c r="K1071" s="5" t="s">
        <v>135</v>
      </c>
      <c r="L1071" s="7" t="s">
        <v>136</v>
      </c>
      <c r="M1071" s="9">
        <v>10690</v>
      </c>
      <c r="N1071" s="5" t="s">
        <v>137</v>
      </c>
      <c r="O1071" s="31">
        <v>43476.291589965302</v>
      </c>
      <c r="P1071" s="32">
        <v>43476.310141631897</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spans="1:31" ht="22.5" x14ac:dyDescent="0.25">
      <c r="A1072" s="28" t="s">
        <v>2577</v>
      </c>
      <c r="B1072" s="6" t="s">
        <v>1504</v>
      </c>
      <c r="C1072" s="6" t="s">
        <v>1422</v>
      </c>
      <c r="D1072" s="7" t="s">
        <v>1423</v>
      </c>
      <c r="E1072" s="28" t="s">
        <v>2535</v>
      </c>
      <c r="F1072" s="5" t="s">
        <v>144</v>
      </c>
      <c r="G1072" s="6" t="s">
        <v>145</v>
      </c>
      <c r="H1072" s="6" t="s">
        <v>38</v>
      </c>
      <c r="I1072" s="6" t="s">
        <v>38</v>
      </c>
      <c r="J1072" s="8" t="s">
        <v>305</v>
      </c>
      <c r="K1072" s="5" t="s">
        <v>306</v>
      </c>
      <c r="L1072" s="7" t="s">
        <v>307</v>
      </c>
      <c r="M1072" s="9">
        <v>10700</v>
      </c>
      <c r="N1072" s="5" t="s">
        <v>301</v>
      </c>
      <c r="O1072" s="31">
        <v>43476.291590127301</v>
      </c>
      <c r="P1072" s="32">
        <v>43476.310141435199</v>
      </c>
      <c r="Q1072" s="28" t="s">
        <v>38</v>
      </c>
      <c r="R1072" s="29" t="s">
        <v>2578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ht="22.5" x14ac:dyDescent="0.25">
      <c r="A1073" s="28" t="s">
        <v>2579</v>
      </c>
      <c r="B1073" s="6" t="s">
        <v>1506</v>
      </c>
      <c r="C1073" s="6" t="s">
        <v>1422</v>
      </c>
      <c r="D1073" s="7" t="s">
        <v>1423</v>
      </c>
      <c r="E1073" s="28" t="s">
        <v>2535</v>
      </c>
      <c r="F1073" s="5" t="s">
        <v>144</v>
      </c>
      <c r="G1073" s="6" t="s">
        <v>145</v>
      </c>
      <c r="H1073" s="6" t="s">
        <v>38</v>
      </c>
      <c r="I1073" s="6" t="s">
        <v>38</v>
      </c>
      <c r="J1073" s="8" t="s">
        <v>311</v>
      </c>
      <c r="K1073" s="5" t="s">
        <v>312</v>
      </c>
      <c r="L1073" s="7" t="s">
        <v>313</v>
      </c>
      <c r="M1073" s="9">
        <v>10710</v>
      </c>
      <c r="N1073" s="5" t="s">
        <v>137</v>
      </c>
      <c r="O1073" s="31">
        <v>43476.291590312503</v>
      </c>
      <c r="P1073" s="32">
        <v>43476.402963275497</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spans="1:31" ht="22.5" x14ac:dyDescent="0.25">
      <c r="A1074" s="28" t="s">
        <v>2580</v>
      </c>
      <c r="B1074" s="6" t="s">
        <v>1508</v>
      </c>
      <c r="C1074" s="6" t="s">
        <v>1422</v>
      </c>
      <c r="D1074" s="7" t="s">
        <v>1423</v>
      </c>
      <c r="E1074" s="28" t="s">
        <v>2535</v>
      </c>
      <c r="F1074" s="5" t="s">
        <v>144</v>
      </c>
      <c r="G1074" s="6" t="s">
        <v>145</v>
      </c>
      <c r="H1074" s="6" t="s">
        <v>38</v>
      </c>
      <c r="I1074" s="6" t="s">
        <v>38</v>
      </c>
      <c r="J1074" s="8" t="s">
        <v>427</v>
      </c>
      <c r="K1074" s="5" t="s">
        <v>428</v>
      </c>
      <c r="L1074" s="7" t="s">
        <v>189</v>
      </c>
      <c r="M1074" s="9">
        <v>10720</v>
      </c>
      <c r="N1074" s="5" t="s">
        <v>137</v>
      </c>
      <c r="O1074" s="31">
        <v>43476.291590474502</v>
      </c>
      <c r="P1074" s="32">
        <v>43476.402963275497</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spans="1:31" ht="22.5" x14ac:dyDescent="0.25">
      <c r="A1075" s="28" t="s">
        <v>2581</v>
      </c>
      <c r="B1075" s="6" t="s">
        <v>426</v>
      </c>
      <c r="C1075" s="6" t="s">
        <v>1422</v>
      </c>
      <c r="D1075" s="7" t="s">
        <v>1423</v>
      </c>
      <c r="E1075" s="28" t="s">
        <v>2535</v>
      </c>
      <c r="F1075" s="5" t="s">
        <v>144</v>
      </c>
      <c r="G1075" s="6" t="s">
        <v>145</v>
      </c>
      <c r="H1075" s="6" t="s">
        <v>38</v>
      </c>
      <c r="I1075" s="6" t="s">
        <v>38</v>
      </c>
      <c r="J1075" s="8" t="s">
        <v>427</v>
      </c>
      <c r="K1075" s="5" t="s">
        <v>428</v>
      </c>
      <c r="L1075" s="7" t="s">
        <v>189</v>
      </c>
      <c r="M1075" s="9">
        <v>10730</v>
      </c>
      <c r="N1075" s="5" t="s">
        <v>301</v>
      </c>
      <c r="O1075" s="31">
        <v>43476.291590474502</v>
      </c>
      <c r="P1075" s="32">
        <v>43476.310141435199</v>
      </c>
      <c r="Q1075" s="28" t="s">
        <v>38</v>
      </c>
      <c r="R1075" s="29" t="s">
        <v>2582</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spans="1:31" ht="22.5" x14ac:dyDescent="0.25">
      <c r="A1076" s="28" t="s">
        <v>2583</v>
      </c>
      <c r="B1076" s="6" t="s">
        <v>746</v>
      </c>
      <c r="C1076" s="6" t="s">
        <v>1422</v>
      </c>
      <c r="D1076" s="7" t="s">
        <v>1423</v>
      </c>
      <c r="E1076" s="28" t="s">
        <v>2535</v>
      </c>
      <c r="F1076" s="5" t="s">
        <v>144</v>
      </c>
      <c r="G1076" s="6" t="s">
        <v>145</v>
      </c>
      <c r="H1076" s="6" t="s">
        <v>38</v>
      </c>
      <c r="I1076" s="6" t="s">
        <v>38</v>
      </c>
      <c r="J1076" s="8" t="s">
        <v>146</v>
      </c>
      <c r="K1076" s="5" t="s">
        <v>147</v>
      </c>
      <c r="L1076" s="7" t="s">
        <v>148</v>
      </c>
      <c r="M1076" s="9">
        <v>10740</v>
      </c>
      <c r="N1076" s="5" t="s">
        <v>301</v>
      </c>
      <c r="O1076" s="31">
        <v>43476.291590659697</v>
      </c>
      <c r="P1076" s="32">
        <v>43476.351406053203</v>
      </c>
      <c r="Q1076" s="28" t="s">
        <v>38</v>
      </c>
      <c r="R1076" s="29" t="s">
        <v>2584</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spans="1:31" ht="22.5" x14ac:dyDescent="0.25">
      <c r="A1077" s="28" t="s">
        <v>2585</v>
      </c>
      <c r="B1077" s="6" t="s">
        <v>1512</v>
      </c>
      <c r="C1077" s="6" t="s">
        <v>1422</v>
      </c>
      <c r="D1077" s="7" t="s">
        <v>1423</v>
      </c>
      <c r="E1077" s="28" t="s">
        <v>2535</v>
      </c>
      <c r="F1077" s="5" t="s">
        <v>144</v>
      </c>
      <c r="G1077" s="6" t="s">
        <v>145</v>
      </c>
      <c r="H1077" s="6" t="s">
        <v>38</v>
      </c>
      <c r="I1077" s="6" t="s">
        <v>38</v>
      </c>
      <c r="J1077" s="8" t="s">
        <v>146</v>
      </c>
      <c r="K1077" s="5" t="s">
        <v>147</v>
      </c>
      <c r="L1077" s="7" t="s">
        <v>148</v>
      </c>
      <c r="M1077" s="9">
        <v>10750</v>
      </c>
      <c r="N1077" s="5" t="s">
        <v>48</v>
      </c>
      <c r="O1077" s="31">
        <v>43476.291590856497</v>
      </c>
      <c r="P1077" s="32">
        <v>43487.334513888898</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spans="1:31" ht="22.5" x14ac:dyDescent="0.25">
      <c r="A1078" s="28" t="s">
        <v>2586</v>
      </c>
      <c r="B1078" s="6" t="s">
        <v>150</v>
      </c>
      <c r="C1078" s="6" t="s">
        <v>1422</v>
      </c>
      <c r="D1078" s="7" t="s">
        <v>1423</v>
      </c>
      <c r="E1078" s="28" t="s">
        <v>2535</v>
      </c>
      <c r="F1078" s="5" t="s">
        <v>144</v>
      </c>
      <c r="G1078" s="6" t="s">
        <v>145</v>
      </c>
      <c r="H1078" s="6" t="s">
        <v>38</v>
      </c>
      <c r="I1078" s="6" t="s">
        <v>38</v>
      </c>
      <c r="J1078" s="8" t="s">
        <v>151</v>
      </c>
      <c r="K1078" s="5" t="s">
        <v>152</v>
      </c>
      <c r="L1078" s="7" t="s">
        <v>153</v>
      </c>
      <c r="M1078" s="9">
        <v>10760</v>
      </c>
      <c r="N1078" s="5" t="s">
        <v>137</v>
      </c>
      <c r="O1078" s="31">
        <v>43476.291591053203</v>
      </c>
      <c r="P1078" s="32">
        <v>43476.296719016202</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spans="1:31" ht="22.5" x14ac:dyDescent="0.25">
      <c r="A1079" s="28" t="s">
        <v>2587</v>
      </c>
      <c r="B1079" s="6" t="s">
        <v>155</v>
      </c>
      <c r="C1079" s="6" t="s">
        <v>1422</v>
      </c>
      <c r="D1079" s="7" t="s">
        <v>1423</v>
      </c>
      <c r="E1079" s="28" t="s">
        <v>2535</v>
      </c>
      <c r="F1079" s="5" t="s">
        <v>144</v>
      </c>
      <c r="G1079" s="6" t="s">
        <v>145</v>
      </c>
      <c r="H1079" s="6" t="s">
        <v>38</v>
      </c>
      <c r="I1079" s="6" t="s">
        <v>38</v>
      </c>
      <c r="J1079" s="8" t="s">
        <v>156</v>
      </c>
      <c r="K1079" s="5" t="s">
        <v>157</v>
      </c>
      <c r="L1079" s="7" t="s">
        <v>158</v>
      </c>
      <c r="M1079" s="9">
        <v>10770</v>
      </c>
      <c r="N1079" s="5" t="s">
        <v>301</v>
      </c>
      <c r="O1079" s="31">
        <v>43476.291591203699</v>
      </c>
      <c r="P1079" s="32">
        <v>43476.445412847199</v>
      </c>
      <c r="Q1079" s="28" t="s">
        <v>38</v>
      </c>
      <c r="R1079" s="29" t="s">
        <v>2588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spans="1:31" ht="22.5" x14ac:dyDescent="0.25">
      <c r="A1080" s="28" t="s">
        <v>2589</v>
      </c>
      <c r="B1080" s="6" t="s">
        <v>1516</v>
      </c>
      <c r="C1080" s="6" t="s">
        <v>1422</v>
      </c>
      <c r="D1080" s="7" t="s">
        <v>1423</v>
      </c>
      <c r="E1080" s="28" t="s">
        <v>2535</v>
      </c>
      <c r="F1080" s="5" t="s">
        <v>144</v>
      </c>
      <c r="G1080" s="6" t="s">
        <v>145</v>
      </c>
      <c r="H1080" s="6" t="s">
        <v>38</v>
      </c>
      <c r="I1080" s="6" t="s">
        <v>38</v>
      </c>
      <c r="J1080" s="8" t="s">
        <v>161</v>
      </c>
      <c r="K1080" s="5" t="s">
        <v>162</v>
      </c>
      <c r="L1080" s="7" t="s">
        <v>163</v>
      </c>
      <c r="M1080" s="9">
        <v>10780</v>
      </c>
      <c r="N1080" s="5" t="s">
        <v>137</v>
      </c>
      <c r="O1080" s="31">
        <v>43476.291591400499</v>
      </c>
      <c r="P1080" s="32">
        <v>43476.351406053203</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spans="1:31" ht="22.5" x14ac:dyDescent="0.25">
      <c r="A1081" s="28" t="s">
        <v>2590</v>
      </c>
      <c r="B1081" s="6" t="s">
        <v>1518</v>
      </c>
      <c r="C1081" s="6" t="s">
        <v>1422</v>
      </c>
      <c r="D1081" s="7" t="s">
        <v>1423</v>
      </c>
      <c r="E1081" s="28" t="s">
        <v>2535</v>
      </c>
      <c r="F1081" s="5" t="s">
        <v>144</v>
      </c>
      <c r="G1081" s="6" t="s">
        <v>145</v>
      </c>
      <c r="H1081" s="6" t="s">
        <v>38</v>
      </c>
      <c r="I1081" s="6" t="s">
        <v>38</v>
      </c>
      <c r="J1081" s="8" t="s">
        <v>166</v>
      </c>
      <c r="K1081" s="5" t="s">
        <v>167</v>
      </c>
      <c r="L1081" s="7" t="s">
        <v>168</v>
      </c>
      <c r="M1081" s="9">
        <v>10790</v>
      </c>
      <c r="N1081" s="5" t="s">
        <v>137</v>
      </c>
      <c r="O1081" s="31">
        <v>43476.291591400499</v>
      </c>
      <c r="P1081" s="32">
        <v>43476.298573877299</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spans="1:31" ht="22.5" x14ac:dyDescent="0.25">
      <c r="A1082" s="28" t="s">
        <v>2591</v>
      </c>
      <c r="B1082" s="6" t="s">
        <v>1520</v>
      </c>
      <c r="C1082" s="6" t="s">
        <v>1422</v>
      </c>
      <c r="D1082" s="7" t="s">
        <v>1423</v>
      </c>
      <c r="E1082" s="28" t="s">
        <v>2535</v>
      </c>
      <c r="F1082" s="5" t="s">
        <v>144</v>
      </c>
      <c r="G1082" s="6" t="s">
        <v>145</v>
      </c>
      <c r="H1082" s="6" t="s">
        <v>38</v>
      </c>
      <c r="I1082" s="6" t="s">
        <v>38</v>
      </c>
      <c r="J1082" s="8" t="s">
        <v>459</v>
      </c>
      <c r="K1082" s="5" t="s">
        <v>460</v>
      </c>
      <c r="L1082" s="7" t="s">
        <v>189</v>
      </c>
      <c r="M1082" s="9">
        <v>10800</v>
      </c>
      <c r="N1082" s="5" t="s">
        <v>301</v>
      </c>
      <c r="O1082" s="31">
        <v>43476.291591585701</v>
      </c>
      <c r="P1082" s="32">
        <v>43476.351406215297</v>
      </c>
      <c r="Q1082" s="28" t="s">
        <v>38</v>
      </c>
      <c r="R1082" s="29" t="s">
        <v>2592</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spans="1:31" ht="22.5" x14ac:dyDescent="0.25">
      <c r="A1083" s="28" t="s">
        <v>2593</v>
      </c>
      <c r="B1083" s="6" t="s">
        <v>1522</v>
      </c>
      <c r="C1083" s="6" t="s">
        <v>1422</v>
      </c>
      <c r="D1083" s="7" t="s">
        <v>1423</v>
      </c>
      <c r="E1083" s="28" t="s">
        <v>2535</v>
      </c>
      <c r="F1083" s="5" t="s">
        <v>144</v>
      </c>
      <c r="G1083" s="6" t="s">
        <v>145</v>
      </c>
      <c r="H1083" s="6" t="s">
        <v>38</v>
      </c>
      <c r="I1083" s="6" t="s">
        <v>38</v>
      </c>
      <c r="J1083" s="8" t="s">
        <v>459</v>
      </c>
      <c r="K1083" s="5" t="s">
        <v>460</v>
      </c>
      <c r="L1083" s="7" t="s">
        <v>189</v>
      </c>
      <c r="M1083" s="9">
        <v>10810</v>
      </c>
      <c r="N1083" s="5" t="s">
        <v>301</v>
      </c>
      <c r="O1083" s="31">
        <v>43476.2915917477</v>
      </c>
      <c r="P1083" s="32">
        <v>43476.351406215297</v>
      </c>
      <c r="Q1083" s="28" t="s">
        <v>38</v>
      </c>
      <c r="R1083" s="29" t="s">
        <v>2594</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spans="1:31" ht="22.5" x14ac:dyDescent="0.25">
      <c r="A1084" s="28" t="s">
        <v>2595</v>
      </c>
      <c r="B1084" s="6" t="s">
        <v>1524</v>
      </c>
      <c r="C1084" s="6" t="s">
        <v>1422</v>
      </c>
      <c r="D1084" s="7" t="s">
        <v>1423</v>
      </c>
      <c r="E1084" s="28" t="s">
        <v>2535</v>
      </c>
      <c r="F1084" s="5" t="s">
        <v>144</v>
      </c>
      <c r="G1084" s="6" t="s">
        <v>145</v>
      </c>
      <c r="H1084" s="6" t="s">
        <v>38</v>
      </c>
      <c r="I1084" s="6" t="s">
        <v>38</v>
      </c>
      <c r="J1084" s="8" t="s">
        <v>459</v>
      </c>
      <c r="K1084" s="5" t="s">
        <v>460</v>
      </c>
      <c r="L1084" s="7" t="s">
        <v>189</v>
      </c>
      <c r="M1084" s="9">
        <v>10820</v>
      </c>
      <c r="N1084" s="5" t="s">
        <v>301</v>
      </c>
      <c r="O1084" s="31">
        <v>43476.291591932903</v>
      </c>
      <c r="P1084" s="32">
        <v>43476.351406400499</v>
      </c>
      <c r="Q1084" s="28" t="s">
        <v>38</v>
      </c>
      <c r="R1084" s="29" t="s">
        <v>2596</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spans="1:31" ht="22.5" x14ac:dyDescent="0.25">
      <c r="A1085" s="28" t="s">
        <v>2597</v>
      </c>
      <c r="B1085" s="6" t="s">
        <v>1526</v>
      </c>
      <c r="C1085" s="6" t="s">
        <v>1422</v>
      </c>
      <c r="D1085" s="7" t="s">
        <v>1423</v>
      </c>
      <c r="E1085" s="28" t="s">
        <v>2535</v>
      </c>
      <c r="F1085" s="5" t="s">
        <v>144</v>
      </c>
      <c r="G1085" s="6" t="s">
        <v>145</v>
      </c>
      <c r="H1085" s="6" t="s">
        <v>38</v>
      </c>
      <c r="I1085" s="6" t="s">
        <v>38</v>
      </c>
      <c r="J1085" s="8" t="s">
        <v>459</v>
      </c>
      <c r="K1085" s="5" t="s">
        <v>460</v>
      </c>
      <c r="L1085" s="7" t="s">
        <v>189</v>
      </c>
      <c r="M1085" s="9">
        <v>10830</v>
      </c>
      <c r="N1085" s="5" t="s">
        <v>301</v>
      </c>
      <c r="O1085" s="31">
        <v>43476.291592129601</v>
      </c>
      <c r="P1085" s="32">
        <v>43476.351406400499</v>
      </c>
      <c r="Q1085" s="28" t="s">
        <v>38</v>
      </c>
      <c r="R1085" s="29" t="s">
        <v>2598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spans="1:31" ht="22.5" x14ac:dyDescent="0.25">
      <c r="A1086" s="28" t="s">
        <v>2599</v>
      </c>
      <c r="B1086" s="6" t="s">
        <v>1528</v>
      </c>
      <c r="C1086" s="6" t="s">
        <v>1422</v>
      </c>
      <c r="D1086" s="7" t="s">
        <v>1423</v>
      </c>
      <c r="E1086" s="28" t="s">
        <v>2535</v>
      </c>
      <c r="F1086" s="5" t="s">
        <v>144</v>
      </c>
      <c r="G1086" s="6" t="s">
        <v>145</v>
      </c>
      <c r="H1086" s="6" t="s">
        <v>38</v>
      </c>
      <c r="I1086" s="6" t="s">
        <v>38</v>
      </c>
      <c r="J1086" s="8" t="s">
        <v>459</v>
      </c>
      <c r="K1086" s="5" t="s">
        <v>460</v>
      </c>
      <c r="L1086" s="7" t="s">
        <v>189</v>
      </c>
      <c r="M1086" s="9">
        <v>10840</v>
      </c>
      <c r="N1086" s="5" t="s">
        <v>301</v>
      </c>
      <c r="O1086" s="31">
        <v>43476.291592280097</v>
      </c>
      <c r="P1086" s="32">
        <v>43476.351406597198</v>
      </c>
      <c r="Q1086" s="28" t="s">
        <v>38</v>
      </c>
      <c r="R1086" s="29" t="s">
        <v>2600</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spans="1:31" ht="22.5" x14ac:dyDescent="0.25">
      <c r="A1087" s="28" t="s">
        <v>2601</v>
      </c>
      <c r="B1087" s="6" t="s">
        <v>1530</v>
      </c>
      <c r="C1087" s="6" t="s">
        <v>1422</v>
      </c>
      <c r="D1087" s="7" t="s">
        <v>1423</v>
      </c>
      <c r="E1087" s="28" t="s">
        <v>2535</v>
      </c>
      <c r="F1087" s="5" t="s">
        <v>144</v>
      </c>
      <c r="G1087" s="6" t="s">
        <v>145</v>
      </c>
      <c r="H1087" s="6" t="s">
        <v>38</v>
      </c>
      <c r="I1087" s="6" t="s">
        <v>38</v>
      </c>
      <c r="J1087" s="8" t="s">
        <v>459</v>
      </c>
      <c r="K1087" s="5" t="s">
        <v>460</v>
      </c>
      <c r="L1087" s="7" t="s">
        <v>189</v>
      </c>
      <c r="M1087" s="9">
        <v>10850</v>
      </c>
      <c r="N1087" s="5" t="s">
        <v>137</v>
      </c>
      <c r="O1087" s="31">
        <v>43476.291592476897</v>
      </c>
      <c r="P1087" s="32">
        <v>43476.298573877299</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spans="1:31" ht="22.5" x14ac:dyDescent="0.25">
      <c r="A1088" s="28" t="s">
        <v>2602</v>
      </c>
      <c r="B1088" s="6" t="s">
        <v>1532</v>
      </c>
      <c r="C1088" s="6" t="s">
        <v>1422</v>
      </c>
      <c r="D1088" s="7" t="s">
        <v>1423</v>
      </c>
      <c r="E1088" s="28" t="s">
        <v>2535</v>
      </c>
      <c r="F1088" s="5" t="s">
        <v>144</v>
      </c>
      <c r="G1088" s="6" t="s">
        <v>145</v>
      </c>
      <c r="H1088" s="6" t="s">
        <v>38</v>
      </c>
      <c r="I1088" s="6" t="s">
        <v>38</v>
      </c>
      <c r="J1088" s="8" t="s">
        <v>262</v>
      </c>
      <c r="K1088" s="5" t="s">
        <v>263</v>
      </c>
      <c r="L1088" s="7" t="s">
        <v>264</v>
      </c>
      <c r="M1088" s="9">
        <v>10860</v>
      </c>
      <c r="N1088" s="5" t="s">
        <v>137</v>
      </c>
      <c r="O1088" s="31">
        <v>43476.291592673602</v>
      </c>
      <c r="P1088" s="32">
        <v>43476.317130787</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spans="1:31" ht="33.75" x14ac:dyDescent="0.25">
      <c r="A1089" s="28" t="s">
        <v>2603</v>
      </c>
      <c r="B1089" s="6" t="s">
        <v>1534</v>
      </c>
      <c r="C1089" s="6" t="s">
        <v>1422</v>
      </c>
      <c r="D1089" s="7" t="s">
        <v>1423</v>
      </c>
      <c r="E1089" s="28" t="s">
        <v>2535</v>
      </c>
      <c r="F1089" s="5" t="s">
        <v>144</v>
      </c>
      <c r="G1089" s="6" t="s">
        <v>145</v>
      </c>
      <c r="H1089" s="6" t="s">
        <v>38</v>
      </c>
      <c r="I1089" s="6" t="s">
        <v>38</v>
      </c>
      <c r="J1089" s="8" t="s">
        <v>267</v>
      </c>
      <c r="K1089" s="5" t="s">
        <v>268</v>
      </c>
      <c r="L1089" s="7" t="s">
        <v>269</v>
      </c>
      <c r="M1089" s="9">
        <v>10870</v>
      </c>
      <c r="N1089" s="5" t="s">
        <v>137</v>
      </c>
      <c r="O1089" s="31">
        <v>43476.291592824098</v>
      </c>
      <c r="P1089" s="32">
        <v>43476.890385381899</v>
      </c>
      <c r="Q1089" s="28" t="s">
        <v>38</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spans="1:31" ht="33.75" x14ac:dyDescent="0.25">
      <c r="A1090" s="28" t="s">
        <v>2604</v>
      </c>
      <c r="B1090" s="6" t="s">
        <v>1536</v>
      </c>
      <c r="C1090" s="6" t="s">
        <v>1422</v>
      </c>
      <c r="D1090" s="7" t="s">
        <v>1423</v>
      </c>
      <c r="E1090" s="28" t="s">
        <v>2535</v>
      </c>
      <c r="F1090" s="5" t="s">
        <v>144</v>
      </c>
      <c r="G1090" s="6" t="s">
        <v>145</v>
      </c>
      <c r="H1090" s="6" t="s">
        <v>38</v>
      </c>
      <c r="I1090" s="6" t="s">
        <v>38</v>
      </c>
      <c r="J1090" s="8" t="s">
        <v>272</v>
      </c>
      <c r="K1090" s="5" t="s">
        <v>273</v>
      </c>
      <c r="L1090" s="7" t="s">
        <v>274</v>
      </c>
      <c r="M1090" s="9">
        <v>10880</v>
      </c>
      <c r="N1090" s="5" t="s">
        <v>137</v>
      </c>
      <c r="O1090" s="31">
        <v>43476.291592824098</v>
      </c>
      <c r="P1090" s="32">
        <v>43476.890385567101</v>
      </c>
      <c r="Q1090" s="28" t="s">
        <v>38</v>
      </c>
      <c r="R1090" s="29" t="s">
        <v>38</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spans="1:31" ht="22.5" x14ac:dyDescent="0.25">
      <c r="A1091" s="28" t="s">
        <v>2605</v>
      </c>
      <c r="B1091" s="6" t="s">
        <v>1538</v>
      </c>
      <c r="C1091" s="6" t="s">
        <v>1422</v>
      </c>
      <c r="D1091" s="7" t="s">
        <v>1423</v>
      </c>
      <c r="E1091" s="28" t="s">
        <v>2535</v>
      </c>
      <c r="F1091" s="5" t="s">
        <v>144</v>
      </c>
      <c r="G1091" s="6" t="s">
        <v>145</v>
      </c>
      <c r="H1091" s="6" t="s">
        <v>38</v>
      </c>
      <c r="I1091" s="6" t="s">
        <v>38</v>
      </c>
      <c r="J1091" s="8" t="s">
        <v>277</v>
      </c>
      <c r="K1091" s="5" t="s">
        <v>278</v>
      </c>
      <c r="L1091" s="7" t="s">
        <v>279</v>
      </c>
      <c r="M1091" s="9">
        <v>10890</v>
      </c>
      <c r="N1091" s="5" t="s">
        <v>137</v>
      </c>
      <c r="O1091" s="31">
        <v>43476.291593205999</v>
      </c>
      <c r="P1091" s="32">
        <v>43476.317130590302</v>
      </c>
      <c r="Q1091" s="28" t="s">
        <v>38</v>
      </c>
      <c r="R1091" s="29" t="s">
        <v>38</v>
      </c>
      <c r="S1091" s="28" t="s">
        <v>38</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spans="1:31" ht="22.5" x14ac:dyDescent="0.25">
      <c r="A1092" s="28" t="s">
        <v>2606</v>
      </c>
      <c r="B1092" s="6" t="s">
        <v>249</v>
      </c>
      <c r="C1092" s="6" t="s">
        <v>1422</v>
      </c>
      <c r="D1092" s="7" t="s">
        <v>1423</v>
      </c>
      <c r="E1092" s="28" t="s">
        <v>2535</v>
      </c>
      <c r="F1092" s="5" t="s">
        <v>144</v>
      </c>
      <c r="G1092" s="6" t="s">
        <v>145</v>
      </c>
      <c r="H1092" s="6" t="s">
        <v>38</v>
      </c>
      <c r="I1092" s="6" t="s">
        <v>38</v>
      </c>
      <c r="J1092" s="8" t="s">
        <v>247</v>
      </c>
      <c r="K1092" s="5" t="s">
        <v>248</v>
      </c>
      <c r="L1092" s="7" t="s">
        <v>249</v>
      </c>
      <c r="M1092" s="9">
        <v>10900</v>
      </c>
      <c r="N1092" s="5" t="s">
        <v>137</v>
      </c>
      <c r="O1092" s="31">
        <v>43476.2915933681</v>
      </c>
      <c r="P1092" s="32">
        <v>43476.704803125001</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spans="1:31" ht="22.5" x14ac:dyDescent="0.25">
      <c r="A1093" s="28" t="s">
        <v>2607</v>
      </c>
      <c r="B1093" s="6" t="s">
        <v>254</v>
      </c>
      <c r="C1093" s="6" t="s">
        <v>1422</v>
      </c>
      <c r="D1093" s="7" t="s">
        <v>1423</v>
      </c>
      <c r="E1093" s="28" t="s">
        <v>2535</v>
      </c>
      <c r="F1093" s="5" t="s">
        <v>144</v>
      </c>
      <c r="G1093" s="6" t="s">
        <v>145</v>
      </c>
      <c r="H1093" s="6" t="s">
        <v>38</v>
      </c>
      <c r="I1093" s="6" t="s">
        <v>38</v>
      </c>
      <c r="J1093" s="8" t="s">
        <v>252</v>
      </c>
      <c r="K1093" s="5" t="s">
        <v>253</v>
      </c>
      <c r="L1093" s="7" t="s">
        <v>254</v>
      </c>
      <c r="M1093" s="9">
        <v>10910</v>
      </c>
      <c r="N1093" s="5" t="s">
        <v>137</v>
      </c>
      <c r="O1093" s="31">
        <v>43476.2915933681</v>
      </c>
      <c r="P1093" s="32">
        <v>43476.704803125001</v>
      </c>
      <c r="Q1093" s="28" t="s">
        <v>38</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spans="1:31" ht="22.5" x14ac:dyDescent="0.25">
      <c r="A1094" s="28" t="s">
        <v>2608</v>
      </c>
      <c r="B1094" s="6" t="s">
        <v>259</v>
      </c>
      <c r="C1094" s="6" t="s">
        <v>1422</v>
      </c>
      <c r="D1094" s="7" t="s">
        <v>1423</v>
      </c>
      <c r="E1094" s="28" t="s">
        <v>2535</v>
      </c>
      <c r="F1094" s="5" t="s">
        <v>144</v>
      </c>
      <c r="G1094" s="6" t="s">
        <v>145</v>
      </c>
      <c r="H1094" s="6" t="s">
        <v>38</v>
      </c>
      <c r="I1094" s="6" t="s">
        <v>38</v>
      </c>
      <c r="J1094" s="8" t="s">
        <v>257</v>
      </c>
      <c r="K1094" s="5" t="s">
        <v>258</v>
      </c>
      <c r="L1094" s="7" t="s">
        <v>259</v>
      </c>
      <c r="M1094" s="9">
        <v>10920</v>
      </c>
      <c r="N1094" s="5" t="s">
        <v>137</v>
      </c>
      <c r="O1094" s="31">
        <v>43476.2915935532</v>
      </c>
      <c r="P1094" s="32">
        <v>43476.704803321802</v>
      </c>
      <c r="Q1094" s="28" t="s">
        <v>38</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spans="1:31" ht="33.75" x14ac:dyDescent="0.25">
      <c r="A1095" s="28" t="s">
        <v>2609</v>
      </c>
      <c r="B1095" s="6" t="s">
        <v>392</v>
      </c>
      <c r="C1095" s="6" t="s">
        <v>1422</v>
      </c>
      <c r="D1095" s="7" t="s">
        <v>1423</v>
      </c>
      <c r="E1095" s="28" t="s">
        <v>2535</v>
      </c>
      <c r="F1095" s="5" t="s">
        <v>144</v>
      </c>
      <c r="G1095" s="6" t="s">
        <v>145</v>
      </c>
      <c r="H1095" s="6" t="s">
        <v>38</v>
      </c>
      <c r="I1095" s="6" t="s">
        <v>38</v>
      </c>
      <c r="J1095" s="8" t="s">
        <v>390</v>
      </c>
      <c r="K1095" s="5" t="s">
        <v>391</v>
      </c>
      <c r="L1095" s="7" t="s">
        <v>392</v>
      </c>
      <c r="M1095" s="9">
        <v>10930</v>
      </c>
      <c r="N1095" s="5" t="s">
        <v>137</v>
      </c>
      <c r="O1095" s="31">
        <v>43476.29159375</v>
      </c>
      <c r="P1095" s="32">
        <v>43476.704803321802</v>
      </c>
      <c r="Q1095" s="28" t="s">
        <v>38</v>
      </c>
      <c r="R1095" s="29" t="s">
        <v>38</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spans="1:31" ht="22.5" x14ac:dyDescent="0.25">
      <c r="A1096" s="28" t="s">
        <v>2610</v>
      </c>
      <c r="B1096" s="6" t="s">
        <v>397</v>
      </c>
      <c r="C1096" s="6" t="s">
        <v>1422</v>
      </c>
      <c r="D1096" s="7" t="s">
        <v>1423</v>
      </c>
      <c r="E1096" s="28" t="s">
        <v>2535</v>
      </c>
      <c r="F1096" s="5" t="s">
        <v>144</v>
      </c>
      <c r="G1096" s="6" t="s">
        <v>145</v>
      </c>
      <c r="H1096" s="6" t="s">
        <v>38</v>
      </c>
      <c r="I1096" s="6" t="s">
        <v>38</v>
      </c>
      <c r="J1096" s="8" t="s">
        <v>395</v>
      </c>
      <c r="K1096" s="5" t="s">
        <v>396</v>
      </c>
      <c r="L1096" s="7" t="s">
        <v>397</v>
      </c>
      <c r="M1096" s="9">
        <v>10940</v>
      </c>
      <c r="N1096" s="5" t="s">
        <v>137</v>
      </c>
      <c r="O1096" s="31">
        <v>43476.2915939468</v>
      </c>
      <c r="P1096" s="32">
        <v>43476.704803506902</v>
      </c>
      <c r="Q1096" s="28" t="s">
        <v>38</v>
      </c>
      <c r="R1096" s="29" t="s">
        <v>38</v>
      </c>
      <c r="S1096" s="28" t="s">
        <v>38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spans="1:31" ht="33.75" x14ac:dyDescent="0.25">
      <c r="A1097" s="28" t="s">
        <v>2611</v>
      </c>
      <c r="B1097" s="6" t="s">
        <v>1545</v>
      </c>
      <c r="C1097" s="6" t="s">
        <v>1422</v>
      </c>
      <c r="D1097" s="7" t="s">
        <v>1423</v>
      </c>
      <c r="E1097" s="28" t="s">
        <v>2535</v>
      </c>
      <c r="F1097" s="5" t="s">
        <v>144</v>
      </c>
      <c r="G1097" s="6" t="s">
        <v>145</v>
      </c>
      <c r="H1097" s="6" t="s">
        <v>38</v>
      </c>
      <c r="I1097" s="6" t="s">
        <v>38</v>
      </c>
      <c r="J1097" s="8" t="s">
        <v>336</v>
      </c>
      <c r="K1097" s="5" t="s">
        <v>337</v>
      </c>
      <c r="L1097" s="7" t="s">
        <v>338</v>
      </c>
      <c r="M1097" s="9">
        <v>10950</v>
      </c>
      <c r="N1097" s="5" t="s">
        <v>137</v>
      </c>
      <c r="O1097" s="31">
        <v>43476.291594294002</v>
      </c>
      <c r="P1097" s="32">
        <v>43476.986038541698</v>
      </c>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spans="1:31" ht="22.5" x14ac:dyDescent="0.25">
      <c r="A1098" s="28" t="s">
        <v>2612</v>
      </c>
      <c r="B1098" s="6" t="s">
        <v>402</v>
      </c>
      <c r="C1098" s="6" t="s">
        <v>1422</v>
      </c>
      <c r="D1098" s="7" t="s">
        <v>1423</v>
      </c>
      <c r="E1098" s="28" t="s">
        <v>2535</v>
      </c>
      <c r="F1098" s="5" t="s">
        <v>144</v>
      </c>
      <c r="G1098" s="6" t="s">
        <v>145</v>
      </c>
      <c r="H1098" s="6" t="s">
        <v>38</v>
      </c>
      <c r="I1098" s="6" t="s">
        <v>38</v>
      </c>
      <c r="J1098" s="8" t="s">
        <v>400</v>
      </c>
      <c r="K1098" s="5" t="s">
        <v>401</v>
      </c>
      <c r="L1098" s="7" t="s">
        <v>402</v>
      </c>
      <c r="M1098" s="9">
        <v>10960</v>
      </c>
      <c r="N1098" s="5" t="s">
        <v>137</v>
      </c>
      <c r="O1098" s="31">
        <v>43476.291594826398</v>
      </c>
      <c r="P1098" s="32">
        <v>43476.986038738403</v>
      </c>
      <c r="Q1098" s="28" t="s">
        <v>38</v>
      </c>
      <c r="R1098" s="29" t="s">
        <v>38</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spans="1:31" ht="33.75" x14ac:dyDescent="0.25">
      <c r="A1099" s="28" t="s">
        <v>2613</v>
      </c>
      <c r="B1099" s="6" t="s">
        <v>1548</v>
      </c>
      <c r="C1099" s="6" t="s">
        <v>1422</v>
      </c>
      <c r="D1099" s="7" t="s">
        <v>1423</v>
      </c>
      <c r="E1099" s="28" t="s">
        <v>2535</v>
      </c>
      <c r="F1099" s="5" t="s">
        <v>144</v>
      </c>
      <c r="G1099" s="6" t="s">
        <v>145</v>
      </c>
      <c r="H1099" s="6" t="s">
        <v>38</v>
      </c>
      <c r="I1099" s="6" t="s">
        <v>38</v>
      </c>
      <c r="J1099" s="8" t="s">
        <v>341</v>
      </c>
      <c r="K1099" s="5" t="s">
        <v>342</v>
      </c>
      <c r="L1099" s="7" t="s">
        <v>343</v>
      </c>
      <c r="M1099" s="9">
        <v>10970</v>
      </c>
      <c r="N1099" s="5" t="s">
        <v>48</v>
      </c>
      <c r="O1099" s="31">
        <v>43476.291595173599</v>
      </c>
      <c r="P1099" s="32">
        <v>43476.307921296298</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spans="1:31" ht="22.5" x14ac:dyDescent="0.25">
      <c r="A1100" s="28" t="s">
        <v>2614</v>
      </c>
      <c r="B1100" s="6" t="s">
        <v>1550</v>
      </c>
      <c r="C1100" s="6" t="s">
        <v>1422</v>
      </c>
      <c r="D1100" s="7" t="s">
        <v>1423</v>
      </c>
      <c r="E1100" s="28" t="s">
        <v>2535</v>
      </c>
      <c r="F1100" s="5" t="s">
        <v>144</v>
      </c>
      <c r="G1100" s="6" t="s">
        <v>145</v>
      </c>
      <c r="H1100" s="6" t="s">
        <v>38</v>
      </c>
      <c r="I1100" s="6" t="s">
        <v>38</v>
      </c>
      <c r="J1100" s="8" t="s">
        <v>405</v>
      </c>
      <c r="K1100" s="5" t="s">
        <v>406</v>
      </c>
      <c r="L1100" s="7" t="s">
        <v>189</v>
      </c>
      <c r="M1100" s="9">
        <v>10980</v>
      </c>
      <c r="N1100" s="5" t="s">
        <v>137</v>
      </c>
      <c r="O1100" s="31">
        <v>43476.291595567098</v>
      </c>
      <c r="P1100" s="32">
        <v>43476.986038738403</v>
      </c>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spans="1:31" ht="22.5" x14ac:dyDescent="0.25">
      <c r="A1101" s="28" t="s">
        <v>2615</v>
      </c>
      <c r="B1101" s="6" t="s">
        <v>2616</v>
      </c>
      <c r="C1101" s="6" t="s">
        <v>2503</v>
      </c>
      <c r="D1101" s="7" t="s">
        <v>2617</v>
      </c>
      <c r="E1101" s="28" t="s">
        <v>2618</v>
      </c>
      <c r="F1101" s="5" t="s">
        <v>144</v>
      </c>
      <c r="G1101" s="6" t="s">
        <v>38</v>
      </c>
      <c r="H1101" s="6" t="s">
        <v>38</v>
      </c>
      <c r="I1101" s="6" t="s">
        <v>38</v>
      </c>
      <c r="J1101" s="8" t="s">
        <v>305</v>
      </c>
      <c r="K1101" s="5" t="s">
        <v>306</v>
      </c>
      <c r="L1101" s="7" t="s">
        <v>307</v>
      </c>
      <c r="M1101" s="9">
        <v>10990</v>
      </c>
      <c r="N1101" s="5" t="s">
        <v>137</v>
      </c>
      <c r="O1101" s="31">
        <v>43476.318615509299</v>
      </c>
      <c r="P1101" s="32">
        <v>43476.322328090297</v>
      </c>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spans="1:31" ht="22.5" x14ac:dyDescent="0.25">
      <c r="A1102" s="28" t="s">
        <v>2619</v>
      </c>
      <c r="B1102" s="6" t="s">
        <v>2620</v>
      </c>
      <c r="C1102" s="6" t="s">
        <v>2621</v>
      </c>
      <c r="D1102" s="7" t="s">
        <v>2622</v>
      </c>
      <c r="E1102" s="28" t="s">
        <v>2623</v>
      </c>
      <c r="F1102" s="5" t="s">
        <v>144</v>
      </c>
      <c r="G1102" s="6" t="s">
        <v>38</v>
      </c>
      <c r="H1102" s="6" t="s">
        <v>38</v>
      </c>
      <c r="I1102" s="6" t="s">
        <v>38</v>
      </c>
      <c r="J1102" s="8" t="s">
        <v>370</v>
      </c>
      <c r="K1102" s="5" t="s">
        <v>371</v>
      </c>
      <c r="L1102" s="7" t="s">
        <v>372</v>
      </c>
      <c r="M1102" s="9">
        <v>11000</v>
      </c>
      <c r="N1102" s="5" t="s">
        <v>137</v>
      </c>
      <c r="O1102" s="31">
        <v>43476.324149386601</v>
      </c>
      <c r="P1102" s="32">
        <v>43476.417704131898</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spans="1:31" ht="22.5" x14ac:dyDescent="0.25">
      <c r="A1103" s="28" t="s">
        <v>2624</v>
      </c>
      <c r="B1103" s="6" t="s">
        <v>1430</v>
      </c>
      <c r="C1103" s="6" t="s">
        <v>2621</v>
      </c>
      <c r="D1103" s="7" t="s">
        <v>2622</v>
      </c>
      <c r="E1103" s="28" t="s">
        <v>2623</v>
      </c>
      <c r="F1103" s="5" t="s">
        <v>144</v>
      </c>
      <c r="G1103" s="6" t="s">
        <v>38</v>
      </c>
      <c r="H1103" s="6" t="s">
        <v>38</v>
      </c>
      <c r="I1103" s="6" t="s">
        <v>38</v>
      </c>
      <c r="J1103" s="8" t="s">
        <v>375</v>
      </c>
      <c r="K1103" s="5" t="s">
        <v>376</v>
      </c>
      <c r="L1103" s="7" t="s">
        <v>377</v>
      </c>
      <c r="M1103" s="9">
        <v>11010</v>
      </c>
      <c r="N1103" s="5" t="s">
        <v>137</v>
      </c>
      <c r="O1103" s="31">
        <v>43476.324882986097</v>
      </c>
      <c r="P1103" s="32">
        <v>43476.417704131898</v>
      </c>
      <c r="Q1103" s="28" t="s">
        <v>38</v>
      </c>
      <c r="R1103" s="29" t="s">
        <v>38</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spans="1:31" ht="22.5" x14ac:dyDescent="0.25">
      <c r="A1104" s="28" t="s">
        <v>2625</v>
      </c>
      <c r="B1104" s="6" t="s">
        <v>684</v>
      </c>
      <c r="C1104" s="6" t="s">
        <v>2621</v>
      </c>
      <c r="D1104" s="7" t="s">
        <v>2622</v>
      </c>
      <c r="E1104" s="28" t="s">
        <v>2623</v>
      </c>
      <c r="F1104" s="5" t="s">
        <v>144</v>
      </c>
      <c r="G1104" s="6" t="s">
        <v>38</v>
      </c>
      <c r="H1104" s="6" t="s">
        <v>38</v>
      </c>
      <c r="I1104" s="6" t="s">
        <v>38</v>
      </c>
      <c r="J1104" s="8" t="s">
        <v>346</v>
      </c>
      <c r="K1104" s="5" t="s">
        <v>347</v>
      </c>
      <c r="L1104" s="7" t="s">
        <v>348</v>
      </c>
      <c r="M1104" s="9">
        <v>11020</v>
      </c>
      <c r="N1104" s="5" t="s">
        <v>137</v>
      </c>
      <c r="O1104" s="31">
        <v>43476.3255710995</v>
      </c>
      <c r="P1104" s="32">
        <v>43476.4177043171</v>
      </c>
      <c r="Q1104" s="28" t="s">
        <v>38</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spans="1:31" ht="22.5" x14ac:dyDescent="0.25">
      <c r="A1105" s="28" t="s">
        <v>2626</v>
      </c>
      <c r="B1105" s="6" t="s">
        <v>77</v>
      </c>
      <c r="C1105" s="6" t="s">
        <v>2627</v>
      </c>
      <c r="D1105" s="7" t="s">
        <v>34</v>
      </c>
      <c r="E1105" s="28" t="s">
        <v>35</v>
      </c>
      <c r="F1105" s="5" t="s">
        <v>52</v>
      </c>
      <c r="G1105" s="6" t="s">
        <v>53</v>
      </c>
      <c r="H1105" s="6" t="s">
        <v>38</v>
      </c>
      <c r="I1105" s="6" t="s">
        <v>38</v>
      </c>
      <c r="J1105" s="8" t="s">
        <v>54</v>
      </c>
      <c r="K1105" s="5" t="s">
        <v>54</v>
      </c>
      <c r="L1105" s="7" t="s">
        <v>55</v>
      </c>
      <c r="M1105" s="9">
        <v>11030</v>
      </c>
      <c r="N1105" s="5" t="s">
        <v>48</v>
      </c>
      <c r="O1105" s="31">
        <v>43476.3331434375</v>
      </c>
      <c r="P1105" s="32">
        <v>43476.334532291701</v>
      </c>
      <c r="Q1105" s="28" t="s">
        <v>38</v>
      </c>
      <c r="R1105" s="29" t="s">
        <v>38</v>
      </c>
      <c r="S1105" s="28" t="s">
        <v>57</v>
      </c>
      <c r="T1105" s="28" t="s">
        <v>38</v>
      </c>
      <c r="U1105" s="5" t="s">
        <v>38</v>
      </c>
      <c r="V1105" s="28" t="s">
        <v>64</v>
      </c>
      <c r="W1105" s="7" t="s">
        <v>38</v>
      </c>
      <c r="X1105" s="7" t="s">
        <v>38</v>
      </c>
      <c r="Y1105" s="5" t="s">
        <v>38</v>
      </c>
      <c r="Z1105" s="5" t="s">
        <v>38</v>
      </c>
      <c r="AA1105" s="6" t="s">
        <v>79</v>
      </c>
      <c r="AB1105" s="6" t="s">
        <v>2628</v>
      </c>
      <c r="AC1105" s="6" t="s">
        <v>74</v>
      </c>
      <c r="AD1105" s="6" t="s">
        <v>2629</v>
      </c>
      <c r="AE1105" s="6" t="s">
        <v>38</v>
      </c>
    </row>
    <row r="1106" spans="1:31" ht="22.5" x14ac:dyDescent="0.25">
      <c r="A1106" s="28" t="s">
        <v>2630</v>
      </c>
      <c r="B1106" s="6" t="s">
        <v>2631</v>
      </c>
      <c r="C1106" s="6" t="s">
        <v>2503</v>
      </c>
      <c r="D1106" s="7" t="s">
        <v>2632</v>
      </c>
      <c r="E1106" s="28" t="s">
        <v>2633</v>
      </c>
      <c r="F1106" s="5" t="s">
        <v>144</v>
      </c>
      <c r="G1106" s="6" t="s">
        <v>38</v>
      </c>
      <c r="H1106" s="6" t="s">
        <v>38</v>
      </c>
      <c r="I1106" s="6" t="s">
        <v>38</v>
      </c>
      <c r="J1106" s="8" t="s">
        <v>311</v>
      </c>
      <c r="K1106" s="5" t="s">
        <v>312</v>
      </c>
      <c r="L1106" s="7" t="s">
        <v>313</v>
      </c>
      <c r="M1106" s="9">
        <v>11040</v>
      </c>
      <c r="N1106" s="5" t="s">
        <v>137</v>
      </c>
      <c r="O1106" s="31">
        <v>43476.360870451397</v>
      </c>
      <c r="P1106" s="32">
        <v>43476.409666284701</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spans="1:31" ht="22.5" x14ac:dyDescent="0.25">
      <c r="A1107" s="28" t="s">
        <v>2634</v>
      </c>
      <c r="B1107" s="6" t="s">
        <v>2635</v>
      </c>
      <c r="C1107" s="6" t="s">
        <v>608</v>
      </c>
      <c r="D1107" s="7" t="s">
        <v>2636</v>
      </c>
      <c r="E1107" s="28" t="s">
        <v>2637</v>
      </c>
      <c r="F1107" s="5" t="s">
        <v>144</v>
      </c>
      <c r="G1107" s="6" t="s">
        <v>145</v>
      </c>
      <c r="H1107" s="6" t="s">
        <v>38</v>
      </c>
      <c r="I1107" s="6" t="s">
        <v>38</v>
      </c>
      <c r="J1107" s="8" t="s">
        <v>773</v>
      </c>
      <c r="K1107" s="5" t="s">
        <v>774</v>
      </c>
      <c r="L1107" s="7" t="s">
        <v>189</v>
      </c>
      <c r="M1107" s="9">
        <v>11050</v>
      </c>
      <c r="N1107" s="5" t="s">
        <v>137</v>
      </c>
      <c r="O1107" s="31">
        <v>43476.361823993102</v>
      </c>
      <c r="P1107" s="32">
        <v>43476.504712534697</v>
      </c>
      <c r="Q1107" s="28" t="s">
        <v>2638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spans="1:31" ht="22.5" x14ac:dyDescent="0.25">
      <c r="A1108" s="28" t="s">
        <v>2639</v>
      </c>
      <c r="B1108" s="6" t="s">
        <v>2640</v>
      </c>
      <c r="C1108" s="6" t="s">
        <v>608</v>
      </c>
      <c r="D1108" s="7" t="s">
        <v>2636</v>
      </c>
      <c r="E1108" s="28" t="s">
        <v>2637</v>
      </c>
      <c r="F1108" s="5" t="s">
        <v>144</v>
      </c>
      <c r="G1108" s="6" t="s">
        <v>145</v>
      </c>
      <c r="H1108" s="6" t="s">
        <v>38</v>
      </c>
      <c r="I1108" s="6" t="s">
        <v>38</v>
      </c>
      <c r="J1108" s="8" t="s">
        <v>773</v>
      </c>
      <c r="K1108" s="5" t="s">
        <v>774</v>
      </c>
      <c r="L1108" s="7" t="s">
        <v>189</v>
      </c>
      <c r="M1108" s="9">
        <v>11060</v>
      </c>
      <c r="N1108" s="5" t="s">
        <v>137</v>
      </c>
      <c r="O1108" s="31">
        <v>43476.361824340303</v>
      </c>
      <c r="P1108" s="32">
        <v>43476.504712349502</v>
      </c>
      <c r="Q1108" s="28" t="s">
        <v>2641</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spans="1:31" ht="22.5" x14ac:dyDescent="0.25">
      <c r="A1109" s="28" t="s">
        <v>2642</v>
      </c>
      <c r="B1109" s="6" t="s">
        <v>2643</v>
      </c>
      <c r="C1109" s="6" t="s">
        <v>608</v>
      </c>
      <c r="D1109" s="7" t="s">
        <v>2636</v>
      </c>
      <c r="E1109" s="28" t="s">
        <v>2637</v>
      </c>
      <c r="F1109" s="5" t="s">
        <v>144</v>
      </c>
      <c r="G1109" s="6" t="s">
        <v>145</v>
      </c>
      <c r="H1109" s="6" t="s">
        <v>38</v>
      </c>
      <c r="I1109" s="6" t="s">
        <v>38</v>
      </c>
      <c r="J1109" s="8" t="s">
        <v>773</v>
      </c>
      <c r="K1109" s="5" t="s">
        <v>774</v>
      </c>
      <c r="L1109" s="7" t="s">
        <v>189</v>
      </c>
      <c r="M1109" s="9">
        <v>11070</v>
      </c>
      <c r="N1109" s="5" t="s">
        <v>137</v>
      </c>
      <c r="O1109" s="31">
        <v>43476.361824340303</v>
      </c>
      <c r="P1109" s="32">
        <v>43476.504712349502</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spans="1:31" ht="22.5" x14ac:dyDescent="0.25">
      <c r="A1110" s="28" t="s">
        <v>2644</v>
      </c>
      <c r="B1110" s="6" t="s">
        <v>1704</v>
      </c>
      <c r="C1110" s="6" t="s">
        <v>1705</v>
      </c>
      <c r="D1110" s="7" t="s">
        <v>2645</v>
      </c>
      <c r="E1110" s="28" t="s">
        <v>2646</v>
      </c>
      <c r="F1110" s="5" t="s">
        <v>144</v>
      </c>
      <c r="G1110" s="6" t="s">
        <v>38</v>
      </c>
      <c r="H1110" s="6" t="s">
        <v>38</v>
      </c>
      <c r="I1110" s="6" t="s">
        <v>38</v>
      </c>
      <c r="J1110" s="8" t="s">
        <v>197</v>
      </c>
      <c r="K1110" s="5" t="s">
        <v>198</v>
      </c>
      <c r="L1110" s="7" t="s">
        <v>199</v>
      </c>
      <c r="M1110" s="9">
        <v>11080</v>
      </c>
      <c r="N1110" s="5" t="s">
        <v>137</v>
      </c>
      <c r="O1110" s="31">
        <v>43476.365531909702</v>
      </c>
      <c r="P1110" s="32">
        <v>43476.369043715298</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spans="1:31" ht="22.5" x14ac:dyDescent="0.25">
      <c r="A1111" s="28" t="s">
        <v>2647</v>
      </c>
      <c r="B1111" s="6" t="s">
        <v>1709</v>
      </c>
      <c r="C1111" s="6" t="s">
        <v>1705</v>
      </c>
      <c r="D1111" s="7" t="s">
        <v>2645</v>
      </c>
      <c r="E1111" s="28" t="s">
        <v>2646</v>
      </c>
      <c r="F1111" s="5" t="s">
        <v>144</v>
      </c>
      <c r="G1111" s="6" t="s">
        <v>38</v>
      </c>
      <c r="H1111" s="6" t="s">
        <v>38</v>
      </c>
      <c r="I1111" s="6" t="s">
        <v>38</v>
      </c>
      <c r="J1111" s="8" t="s">
        <v>321</v>
      </c>
      <c r="K1111" s="5" t="s">
        <v>322</v>
      </c>
      <c r="L1111" s="7" t="s">
        <v>323</v>
      </c>
      <c r="M1111" s="9">
        <v>11090</v>
      </c>
      <c r="N1111" s="5" t="s">
        <v>137</v>
      </c>
      <c r="O1111" s="31">
        <v>43476.367151655097</v>
      </c>
      <c r="P1111" s="32">
        <v>43476.369359525503</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spans="1:31" ht="22.5" x14ac:dyDescent="0.25">
      <c r="A1112" s="28" t="s">
        <v>2648</v>
      </c>
      <c r="B1112" s="6" t="s">
        <v>2649</v>
      </c>
      <c r="C1112" s="6" t="s">
        <v>669</v>
      </c>
      <c r="D1112" s="7" t="s">
        <v>670</v>
      </c>
      <c r="E1112" s="28" t="s">
        <v>671</v>
      </c>
      <c r="F1112" s="5" t="s">
        <v>144</v>
      </c>
      <c r="G1112" s="6" t="s">
        <v>38</v>
      </c>
      <c r="H1112" s="6" t="s">
        <v>38</v>
      </c>
      <c r="I1112" s="6" t="s">
        <v>38</v>
      </c>
      <c r="J1112" s="8" t="s">
        <v>583</v>
      </c>
      <c r="K1112" s="5" t="s">
        <v>584</v>
      </c>
      <c r="L1112" s="7" t="s">
        <v>189</v>
      </c>
      <c r="M1112" s="9">
        <v>11100</v>
      </c>
      <c r="N1112" s="5" t="s">
        <v>301</v>
      </c>
      <c r="O1112" s="31">
        <v>43476.370675428203</v>
      </c>
      <c r="P1112" s="32">
        <v>43477.259489039403</v>
      </c>
      <c r="Q1112" s="28" t="s">
        <v>38</v>
      </c>
      <c r="R1112" s="29" t="s">
        <v>2650</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spans="1:31" ht="33.75" x14ac:dyDescent="0.25">
      <c r="A1113" s="28" t="s">
        <v>2651</v>
      </c>
      <c r="B1113" s="6" t="s">
        <v>2652</v>
      </c>
      <c r="C1113" s="6" t="s">
        <v>2075</v>
      </c>
      <c r="D1113" s="7" t="s">
        <v>2653</v>
      </c>
      <c r="E1113" s="28" t="s">
        <v>2654</v>
      </c>
      <c r="F1113" s="5" t="s">
        <v>144</v>
      </c>
      <c r="G1113" s="6" t="s">
        <v>38</v>
      </c>
      <c r="H1113" s="6" t="s">
        <v>38</v>
      </c>
      <c r="I1113" s="6" t="s">
        <v>38</v>
      </c>
      <c r="J1113" s="8" t="s">
        <v>351</v>
      </c>
      <c r="K1113" s="5" t="s">
        <v>352</v>
      </c>
      <c r="L1113" s="7" t="s">
        <v>353</v>
      </c>
      <c r="M1113" s="9">
        <v>11110</v>
      </c>
      <c r="N1113" s="5" t="s">
        <v>137</v>
      </c>
      <c r="O1113" s="31">
        <v>43476.371565196801</v>
      </c>
      <c r="P1113" s="32">
        <v>43476.399062187498</v>
      </c>
      <c r="Q1113" s="28" t="s">
        <v>38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spans="1:31" ht="33.75" x14ac:dyDescent="0.25">
      <c r="A1114" s="28" t="s">
        <v>2655</v>
      </c>
      <c r="B1114" s="6" t="s">
        <v>2656</v>
      </c>
      <c r="C1114" s="6" t="s">
        <v>2075</v>
      </c>
      <c r="D1114" s="7" t="s">
        <v>2653</v>
      </c>
      <c r="E1114" s="28" t="s">
        <v>2654</v>
      </c>
      <c r="F1114" s="5" t="s">
        <v>144</v>
      </c>
      <c r="G1114" s="6" t="s">
        <v>38</v>
      </c>
      <c r="H1114" s="6" t="s">
        <v>38</v>
      </c>
      <c r="I1114" s="6" t="s">
        <v>38</v>
      </c>
      <c r="J1114" s="8" t="s">
        <v>177</v>
      </c>
      <c r="K1114" s="5" t="s">
        <v>178</v>
      </c>
      <c r="L1114" s="7" t="s">
        <v>179</v>
      </c>
      <c r="M1114" s="9">
        <v>11120</v>
      </c>
      <c r="N1114" s="5" t="s">
        <v>137</v>
      </c>
      <c r="O1114" s="31">
        <v>43476.372626504599</v>
      </c>
      <c r="P1114" s="32">
        <v>43476.399062187498</v>
      </c>
      <c r="Q1114" s="28" t="s">
        <v>38</v>
      </c>
      <c r="R1114" s="29" t="s">
        <v>38</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spans="1:31" ht="22.5" x14ac:dyDescent="0.25">
      <c r="A1115" s="28" t="s">
        <v>2657</v>
      </c>
      <c r="B1115" s="6" t="s">
        <v>2658</v>
      </c>
      <c r="C1115" s="6" t="s">
        <v>608</v>
      </c>
      <c r="D1115" s="7" t="s">
        <v>1870</v>
      </c>
      <c r="E1115" s="28" t="s">
        <v>1871</v>
      </c>
      <c r="F1115" s="5" t="s">
        <v>144</v>
      </c>
      <c r="G1115" s="6" t="s">
        <v>38</v>
      </c>
      <c r="H1115" s="6" t="s">
        <v>38</v>
      </c>
      <c r="I1115" s="6" t="s">
        <v>38</v>
      </c>
      <c r="J1115" s="8" t="s">
        <v>459</v>
      </c>
      <c r="K1115" s="5" t="s">
        <v>460</v>
      </c>
      <c r="L1115" s="7" t="s">
        <v>189</v>
      </c>
      <c r="M1115" s="9">
        <v>11130</v>
      </c>
      <c r="N1115" s="5" t="s">
        <v>137</v>
      </c>
      <c r="O1115" s="31">
        <v>43476.380522256899</v>
      </c>
      <c r="P1115" s="32">
        <v>43476.894835914398</v>
      </c>
      <c r="Q1115" s="28" t="s">
        <v>2659</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spans="1:31" ht="22.5" x14ac:dyDescent="0.25">
      <c r="A1116" s="28" t="s">
        <v>2660</v>
      </c>
      <c r="B1116" s="6" t="s">
        <v>2661</v>
      </c>
      <c r="C1116" s="6" t="s">
        <v>608</v>
      </c>
      <c r="D1116" s="7" t="s">
        <v>1870</v>
      </c>
      <c r="E1116" s="28" t="s">
        <v>1871</v>
      </c>
      <c r="F1116" s="5" t="s">
        <v>144</v>
      </c>
      <c r="G1116" s="6" t="s">
        <v>38</v>
      </c>
      <c r="H1116" s="6" t="s">
        <v>38</v>
      </c>
      <c r="I1116" s="6" t="s">
        <v>38</v>
      </c>
      <c r="J1116" s="8" t="s">
        <v>459</v>
      </c>
      <c r="K1116" s="5" t="s">
        <v>460</v>
      </c>
      <c r="L1116" s="7" t="s">
        <v>189</v>
      </c>
      <c r="M1116" s="9">
        <v>11140</v>
      </c>
      <c r="N1116" s="5" t="s">
        <v>137</v>
      </c>
      <c r="O1116" s="31">
        <v>43476.380522604202</v>
      </c>
      <c r="P1116" s="32">
        <v>43476.894835729203</v>
      </c>
      <c r="Q1116" s="28" t="s">
        <v>38</v>
      </c>
      <c r="R1116" s="29" t="s">
        <v>38</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spans="1:31" ht="22.5" x14ac:dyDescent="0.25">
      <c r="A1117" s="28" t="s">
        <v>2662</v>
      </c>
      <c r="B1117" s="6" t="s">
        <v>2663</v>
      </c>
      <c r="C1117" s="6" t="s">
        <v>608</v>
      </c>
      <c r="D1117" s="7" t="s">
        <v>1870</v>
      </c>
      <c r="E1117" s="28" t="s">
        <v>1871</v>
      </c>
      <c r="F1117" s="5" t="s">
        <v>144</v>
      </c>
      <c r="G1117" s="6" t="s">
        <v>38</v>
      </c>
      <c r="H1117" s="6" t="s">
        <v>38</v>
      </c>
      <c r="I1117" s="6" t="s">
        <v>38</v>
      </c>
      <c r="J1117" s="8" t="s">
        <v>459</v>
      </c>
      <c r="K1117" s="5" t="s">
        <v>460</v>
      </c>
      <c r="L1117" s="7" t="s">
        <v>189</v>
      </c>
      <c r="M1117" s="9">
        <v>11150</v>
      </c>
      <c r="N1117" s="5" t="s">
        <v>137</v>
      </c>
      <c r="O1117" s="31">
        <v>43476.380522800901</v>
      </c>
      <c r="P1117" s="32">
        <v>43476.894835729203</v>
      </c>
      <c r="Q1117" s="28" t="s">
        <v>38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spans="1:31" ht="22.5" x14ac:dyDescent="0.25">
      <c r="A1118" s="28" t="s">
        <v>2664</v>
      </c>
      <c r="B1118" s="6" t="s">
        <v>2665</v>
      </c>
      <c r="C1118" s="6" t="s">
        <v>608</v>
      </c>
      <c r="D1118" s="7" t="s">
        <v>1870</v>
      </c>
      <c r="E1118" s="28" t="s">
        <v>1871</v>
      </c>
      <c r="F1118" s="5" t="s">
        <v>144</v>
      </c>
      <c r="G1118" s="6" t="s">
        <v>38</v>
      </c>
      <c r="H1118" s="6" t="s">
        <v>38</v>
      </c>
      <c r="I1118" s="6" t="s">
        <v>38</v>
      </c>
      <c r="J1118" s="8" t="s">
        <v>459</v>
      </c>
      <c r="K1118" s="5" t="s">
        <v>460</v>
      </c>
      <c r="L1118" s="7" t="s">
        <v>189</v>
      </c>
      <c r="M1118" s="9">
        <v>11160</v>
      </c>
      <c r="N1118" s="5" t="s">
        <v>137</v>
      </c>
      <c r="O1118" s="31">
        <v>43476.380522800901</v>
      </c>
      <c r="P1118" s="32">
        <v>43476.894835567102</v>
      </c>
      <c r="Q1118" s="28" t="s">
        <v>38</v>
      </c>
      <c r="R1118" s="29" t="s">
        <v>38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spans="1:31" ht="22.5" x14ac:dyDescent="0.25">
      <c r="A1119" s="28" t="s">
        <v>2666</v>
      </c>
      <c r="B1119" s="6" t="s">
        <v>2667</v>
      </c>
      <c r="C1119" s="6" t="s">
        <v>608</v>
      </c>
      <c r="D1119" s="7" t="s">
        <v>1870</v>
      </c>
      <c r="E1119" s="28" t="s">
        <v>1871</v>
      </c>
      <c r="F1119" s="5" t="s">
        <v>144</v>
      </c>
      <c r="G1119" s="6" t="s">
        <v>38</v>
      </c>
      <c r="H1119" s="6" t="s">
        <v>38</v>
      </c>
      <c r="I1119" s="6" t="s">
        <v>38</v>
      </c>
      <c r="J1119" s="8" t="s">
        <v>459</v>
      </c>
      <c r="K1119" s="5" t="s">
        <v>460</v>
      </c>
      <c r="L1119" s="7" t="s">
        <v>189</v>
      </c>
      <c r="M1119" s="9">
        <v>11170</v>
      </c>
      <c r="N1119" s="5" t="s">
        <v>137</v>
      </c>
      <c r="O1119" s="31">
        <v>43476.380522997701</v>
      </c>
      <c r="P1119" s="32">
        <v>43476.629515509303</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spans="1:31" ht="33.75" x14ac:dyDescent="0.25">
      <c r="A1120" s="28" t="s">
        <v>2668</v>
      </c>
      <c r="B1120" s="6" t="s">
        <v>2669</v>
      </c>
      <c r="C1120" s="6" t="s">
        <v>841</v>
      </c>
      <c r="D1120" s="7" t="s">
        <v>2670</v>
      </c>
      <c r="E1120" s="28" t="s">
        <v>2671</v>
      </c>
      <c r="F1120" s="5" t="s">
        <v>144</v>
      </c>
      <c r="G1120" s="6" t="s">
        <v>53</v>
      </c>
      <c r="H1120" s="6" t="s">
        <v>38</v>
      </c>
      <c r="I1120" s="6" t="s">
        <v>38</v>
      </c>
      <c r="J1120" s="8" t="s">
        <v>267</v>
      </c>
      <c r="K1120" s="5" t="s">
        <v>268</v>
      </c>
      <c r="L1120" s="7" t="s">
        <v>269</v>
      </c>
      <c r="M1120" s="9">
        <v>11180</v>
      </c>
      <c r="N1120" s="5" t="s">
        <v>137</v>
      </c>
      <c r="O1120" s="31">
        <v>43476.383211840301</v>
      </c>
      <c r="P1120" s="32">
        <v>43476.408201423597</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spans="1:31" ht="22.5" x14ac:dyDescent="0.25">
      <c r="A1121" s="28" t="s">
        <v>2672</v>
      </c>
      <c r="B1121" s="6" t="s">
        <v>2673</v>
      </c>
      <c r="C1121" s="6" t="s">
        <v>848</v>
      </c>
      <c r="D1121" s="7" t="s">
        <v>1032</v>
      </c>
      <c r="E1121" s="28" t="s">
        <v>1033</v>
      </c>
      <c r="F1121" s="5" t="s">
        <v>44</v>
      </c>
      <c r="G1121" s="6" t="s">
        <v>37</v>
      </c>
      <c r="H1121" s="6" t="s">
        <v>38</v>
      </c>
      <c r="I1121" s="6" t="s">
        <v>38</v>
      </c>
      <c r="J1121" s="8" t="s">
        <v>400</v>
      </c>
      <c r="K1121" s="5" t="s">
        <v>401</v>
      </c>
      <c r="L1121" s="7" t="s">
        <v>402</v>
      </c>
      <c r="M1121" s="9">
        <v>11190</v>
      </c>
      <c r="N1121" s="5" t="s">
        <v>48</v>
      </c>
      <c r="O1121" s="31">
        <v>43476.386627233798</v>
      </c>
      <c r="P1121" s="32">
        <v>43476.9559095718</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spans="1:31" ht="22.5" x14ac:dyDescent="0.25">
      <c r="A1122" s="28" t="s">
        <v>2674</v>
      </c>
      <c r="B1122" s="6" t="s">
        <v>2675</v>
      </c>
      <c r="C1122" s="6" t="s">
        <v>848</v>
      </c>
      <c r="D1122" s="7" t="s">
        <v>1032</v>
      </c>
      <c r="E1122" s="28" t="s">
        <v>1033</v>
      </c>
      <c r="F1122" s="5" t="s">
        <v>44</v>
      </c>
      <c r="G1122" s="6" t="s">
        <v>37</v>
      </c>
      <c r="H1122" s="6" t="s">
        <v>38</v>
      </c>
      <c r="I1122" s="6" t="s">
        <v>38</v>
      </c>
      <c r="J1122" s="8" t="s">
        <v>405</v>
      </c>
      <c r="K1122" s="5" t="s">
        <v>406</v>
      </c>
      <c r="L1122" s="7" t="s">
        <v>189</v>
      </c>
      <c r="M1122" s="9">
        <v>11200</v>
      </c>
      <c r="N1122" s="5" t="s">
        <v>137</v>
      </c>
      <c r="O1122" s="31">
        <v>43476.386630474502</v>
      </c>
      <c r="P1122" s="32">
        <v>43476.9559095718</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spans="1:31" ht="33.75" x14ac:dyDescent="0.25">
      <c r="A1123" s="28" t="s">
        <v>2676</v>
      </c>
      <c r="B1123" s="6" t="s">
        <v>2677</v>
      </c>
      <c r="C1123" s="6" t="s">
        <v>841</v>
      </c>
      <c r="D1123" s="7" t="s">
        <v>2670</v>
      </c>
      <c r="E1123" s="28" t="s">
        <v>2671</v>
      </c>
      <c r="F1123" s="5" t="s">
        <v>144</v>
      </c>
      <c r="G1123" s="6" t="s">
        <v>145</v>
      </c>
      <c r="H1123" s="6" t="s">
        <v>38</v>
      </c>
      <c r="I1123" s="6" t="s">
        <v>38</v>
      </c>
      <c r="J1123" s="8" t="s">
        <v>272</v>
      </c>
      <c r="K1123" s="5" t="s">
        <v>273</v>
      </c>
      <c r="L1123" s="7" t="s">
        <v>274</v>
      </c>
      <c r="M1123" s="9">
        <v>11210</v>
      </c>
      <c r="N1123" s="5" t="s">
        <v>137</v>
      </c>
      <c r="O1123" s="31">
        <v>43476.388518749998</v>
      </c>
      <c r="P1123" s="32">
        <v>43476.408201423597</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spans="1:31" ht="22.5" x14ac:dyDescent="0.25">
      <c r="A1124" s="28" t="s">
        <v>2678</v>
      </c>
      <c r="B1124" s="6" t="s">
        <v>2679</v>
      </c>
      <c r="C1124" s="6" t="s">
        <v>2680</v>
      </c>
      <c r="D1124" s="7" t="s">
        <v>2681</v>
      </c>
      <c r="E1124" s="28" t="s">
        <v>2682</v>
      </c>
      <c r="F1124" s="5" t="s">
        <v>144</v>
      </c>
      <c r="G1124" s="6" t="s">
        <v>145</v>
      </c>
      <c r="H1124" s="6" t="s">
        <v>38</v>
      </c>
      <c r="I1124" s="6" t="s">
        <v>38</v>
      </c>
      <c r="J1124" s="8" t="s">
        <v>351</v>
      </c>
      <c r="K1124" s="5" t="s">
        <v>352</v>
      </c>
      <c r="L1124" s="7" t="s">
        <v>353</v>
      </c>
      <c r="M1124" s="9">
        <v>11220</v>
      </c>
      <c r="N1124" s="5" t="s">
        <v>137</v>
      </c>
      <c r="O1124" s="31">
        <v>43476.3933889236</v>
      </c>
      <c r="P1124" s="32">
        <v>43476.4121471412</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spans="1:31" ht="22.5" x14ac:dyDescent="0.25">
      <c r="A1125" s="28" t="s">
        <v>2683</v>
      </c>
      <c r="B1125" s="6" t="s">
        <v>2684</v>
      </c>
      <c r="C1125" s="6" t="s">
        <v>2680</v>
      </c>
      <c r="D1125" s="7" t="s">
        <v>2681</v>
      </c>
      <c r="E1125" s="28" t="s">
        <v>2682</v>
      </c>
      <c r="F1125" s="5" t="s">
        <v>144</v>
      </c>
      <c r="G1125" s="6" t="s">
        <v>145</v>
      </c>
      <c r="H1125" s="6" t="s">
        <v>38</v>
      </c>
      <c r="I1125" s="6" t="s">
        <v>38</v>
      </c>
      <c r="J1125" s="8" t="s">
        <v>356</v>
      </c>
      <c r="K1125" s="5" t="s">
        <v>357</v>
      </c>
      <c r="L1125" s="7" t="s">
        <v>358</v>
      </c>
      <c r="M1125" s="9">
        <v>11230</v>
      </c>
      <c r="N1125" s="5" t="s">
        <v>137</v>
      </c>
      <c r="O1125" s="31">
        <v>43476.393389432902</v>
      </c>
      <c r="P1125" s="32">
        <v>43476.412147303199</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spans="1:31" ht="22.5" x14ac:dyDescent="0.25">
      <c r="A1126" s="28" t="s">
        <v>2685</v>
      </c>
      <c r="B1126" s="6" t="s">
        <v>2686</v>
      </c>
      <c r="C1126" s="6" t="s">
        <v>2680</v>
      </c>
      <c r="D1126" s="7" t="s">
        <v>2681</v>
      </c>
      <c r="E1126" s="28" t="s">
        <v>2682</v>
      </c>
      <c r="F1126" s="5" t="s">
        <v>144</v>
      </c>
      <c r="G1126" s="6" t="s">
        <v>145</v>
      </c>
      <c r="H1126" s="6" t="s">
        <v>38</v>
      </c>
      <c r="I1126" s="6" t="s">
        <v>38</v>
      </c>
      <c r="J1126" s="8" t="s">
        <v>375</v>
      </c>
      <c r="K1126" s="5" t="s">
        <v>376</v>
      </c>
      <c r="L1126" s="7" t="s">
        <v>377</v>
      </c>
      <c r="M1126" s="9">
        <v>11240</v>
      </c>
      <c r="N1126" s="5" t="s">
        <v>137</v>
      </c>
      <c r="O1126" s="31">
        <v>43476.393390011603</v>
      </c>
      <c r="P1126" s="32">
        <v>43476.412147303199</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spans="1:31" ht="33.75" x14ac:dyDescent="0.25">
      <c r="A1127" s="28" t="s">
        <v>2687</v>
      </c>
      <c r="B1127" s="6" t="s">
        <v>1171</v>
      </c>
      <c r="C1127" s="6" t="s">
        <v>2680</v>
      </c>
      <c r="D1127" s="7" t="s">
        <v>2681</v>
      </c>
      <c r="E1127" s="28" t="s">
        <v>2682</v>
      </c>
      <c r="F1127" s="5" t="s">
        <v>144</v>
      </c>
      <c r="G1127" s="6" t="s">
        <v>145</v>
      </c>
      <c r="H1127" s="6" t="s">
        <v>38</v>
      </c>
      <c r="I1127" s="6" t="s">
        <v>38</v>
      </c>
      <c r="J1127" s="8" t="s">
        <v>227</v>
      </c>
      <c r="K1127" s="5" t="s">
        <v>228</v>
      </c>
      <c r="L1127" s="7" t="s">
        <v>229</v>
      </c>
      <c r="M1127" s="9">
        <v>11250</v>
      </c>
      <c r="N1127" s="5" t="s">
        <v>137</v>
      </c>
      <c r="O1127" s="31">
        <v>43476.393390358797</v>
      </c>
      <c r="P1127" s="32">
        <v>43476.412147488401</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spans="1:31" ht="33.75" x14ac:dyDescent="0.25">
      <c r="A1128" s="28" t="s">
        <v>2688</v>
      </c>
      <c r="B1128" s="6" t="s">
        <v>2689</v>
      </c>
      <c r="C1128" s="6" t="s">
        <v>2680</v>
      </c>
      <c r="D1128" s="7" t="s">
        <v>2681</v>
      </c>
      <c r="E1128" s="28" t="s">
        <v>2682</v>
      </c>
      <c r="F1128" s="5" t="s">
        <v>144</v>
      </c>
      <c r="G1128" s="6" t="s">
        <v>145</v>
      </c>
      <c r="H1128" s="6" t="s">
        <v>38</v>
      </c>
      <c r="I1128" s="6" t="s">
        <v>38</v>
      </c>
      <c r="J1128" s="8" t="s">
        <v>232</v>
      </c>
      <c r="K1128" s="5" t="s">
        <v>233</v>
      </c>
      <c r="L1128" s="7" t="s">
        <v>234</v>
      </c>
      <c r="M1128" s="9">
        <v>11260</v>
      </c>
      <c r="N1128" s="5" t="s">
        <v>137</v>
      </c>
      <c r="O1128" s="31">
        <v>43476.393390705998</v>
      </c>
      <c r="P1128" s="32">
        <v>43476.412147488401</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ht="22.5" x14ac:dyDescent="0.25">
      <c r="A1129" s="28" t="s">
        <v>2690</v>
      </c>
      <c r="B1129" s="6" t="s">
        <v>2691</v>
      </c>
      <c r="C1129" s="6" t="s">
        <v>2680</v>
      </c>
      <c r="D1129" s="7" t="s">
        <v>2681</v>
      </c>
      <c r="E1129" s="28" t="s">
        <v>2682</v>
      </c>
      <c r="F1129" s="5" t="s">
        <v>144</v>
      </c>
      <c r="G1129" s="6" t="s">
        <v>145</v>
      </c>
      <c r="H1129" s="6" t="s">
        <v>38</v>
      </c>
      <c r="I1129" s="6" t="s">
        <v>38</v>
      </c>
      <c r="J1129" s="8" t="s">
        <v>197</v>
      </c>
      <c r="K1129" s="5" t="s">
        <v>198</v>
      </c>
      <c r="L1129" s="7" t="s">
        <v>199</v>
      </c>
      <c r="M1129" s="9">
        <v>11270</v>
      </c>
      <c r="N1129" s="5" t="s">
        <v>137</v>
      </c>
      <c r="O1129" s="31">
        <v>43476.393391238402</v>
      </c>
      <c r="P1129" s="32">
        <v>43476.412147488401</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spans="1:31" ht="22.5" x14ac:dyDescent="0.25">
      <c r="A1130" s="28" t="s">
        <v>2692</v>
      </c>
      <c r="B1130" s="6" t="s">
        <v>2693</v>
      </c>
      <c r="C1130" s="6" t="s">
        <v>2680</v>
      </c>
      <c r="D1130" s="7" t="s">
        <v>2681</v>
      </c>
      <c r="E1130" s="28" t="s">
        <v>2682</v>
      </c>
      <c r="F1130" s="5" t="s">
        <v>144</v>
      </c>
      <c r="G1130" s="6" t="s">
        <v>145</v>
      </c>
      <c r="H1130" s="6" t="s">
        <v>38</v>
      </c>
      <c r="I1130" s="6" t="s">
        <v>38</v>
      </c>
      <c r="J1130" s="8" t="s">
        <v>187</v>
      </c>
      <c r="K1130" s="5" t="s">
        <v>188</v>
      </c>
      <c r="L1130" s="7" t="s">
        <v>189</v>
      </c>
      <c r="M1130" s="9">
        <v>11280</v>
      </c>
      <c r="N1130" s="5" t="s">
        <v>137</v>
      </c>
      <c r="O1130" s="31">
        <v>43476.3933916319</v>
      </c>
      <c r="P1130" s="32">
        <v>43476.412147650502</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spans="1:31" ht="22.5" x14ac:dyDescent="0.25">
      <c r="A1131" s="28" t="s">
        <v>2694</v>
      </c>
      <c r="B1131" s="6" t="s">
        <v>2695</v>
      </c>
      <c r="C1131" s="6" t="s">
        <v>2680</v>
      </c>
      <c r="D1131" s="7" t="s">
        <v>2681</v>
      </c>
      <c r="E1131" s="28" t="s">
        <v>2682</v>
      </c>
      <c r="F1131" s="5" t="s">
        <v>144</v>
      </c>
      <c r="G1131" s="6" t="s">
        <v>145</v>
      </c>
      <c r="H1131" s="6" t="s">
        <v>38</v>
      </c>
      <c r="I1131" s="6" t="s">
        <v>38</v>
      </c>
      <c r="J1131" s="8" t="s">
        <v>282</v>
      </c>
      <c r="K1131" s="5" t="s">
        <v>283</v>
      </c>
      <c r="L1131" s="7" t="s">
        <v>284</v>
      </c>
      <c r="M1131" s="9">
        <v>11290</v>
      </c>
      <c r="N1131" s="5" t="s">
        <v>137</v>
      </c>
      <c r="O1131" s="31">
        <v>43476.393391782403</v>
      </c>
      <c r="P1131" s="32">
        <v>43476.639029942096</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spans="1:31" ht="22.5" x14ac:dyDescent="0.25">
      <c r="A1132" s="28" t="s">
        <v>2696</v>
      </c>
      <c r="B1132" s="6" t="s">
        <v>2697</v>
      </c>
      <c r="C1132" s="6" t="s">
        <v>2680</v>
      </c>
      <c r="D1132" s="7" t="s">
        <v>2681</v>
      </c>
      <c r="E1132" s="28" t="s">
        <v>2682</v>
      </c>
      <c r="F1132" s="5" t="s">
        <v>144</v>
      </c>
      <c r="G1132" s="6" t="s">
        <v>145</v>
      </c>
      <c r="H1132" s="6" t="s">
        <v>38</v>
      </c>
      <c r="I1132" s="6" t="s">
        <v>38</v>
      </c>
      <c r="J1132" s="8" t="s">
        <v>287</v>
      </c>
      <c r="K1132" s="5" t="s">
        <v>288</v>
      </c>
      <c r="L1132" s="7" t="s">
        <v>289</v>
      </c>
      <c r="M1132" s="9">
        <v>11300</v>
      </c>
      <c r="N1132" s="5" t="s">
        <v>137</v>
      </c>
      <c r="O1132" s="31">
        <v>43476.393392326398</v>
      </c>
      <c r="P1132" s="32">
        <v>43476.639030127299</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spans="1:31" ht="22.5" x14ac:dyDescent="0.25">
      <c r="A1133" s="28" t="s">
        <v>2698</v>
      </c>
      <c r="B1133" s="6" t="s">
        <v>2699</v>
      </c>
      <c r="C1133" s="6" t="s">
        <v>2680</v>
      </c>
      <c r="D1133" s="7" t="s">
        <v>2681</v>
      </c>
      <c r="E1133" s="28" t="s">
        <v>2682</v>
      </c>
      <c r="F1133" s="5" t="s">
        <v>144</v>
      </c>
      <c r="G1133" s="6" t="s">
        <v>145</v>
      </c>
      <c r="H1133" s="6" t="s">
        <v>38</v>
      </c>
      <c r="I1133" s="6" t="s">
        <v>38</v>
      </c>
      <c r="J1133" s="8" t="s">
        <v>296</v>
      </c>
      <c r="K1133" s="5" t="s">
        <v>297</v>
      </c>
      <c r="L1133" s="7" t="s">
        <v>298</v>
      </c>
      <c r="M1133" s="9">
        <v>11310</v>
      </c>
      <c r="N1133" s="5" t="s">
        <v>137</v>
      </c>
      <c r="O1133" s="31">
        <v>43476.393392326398</v>
      </c>
      <c r="P1133" s="32">
        <v>43476.639030127299</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spans="1:31" ht="22.5" x14ac:dyDescent="0.25">
      <c r="A1134" s="28" t="s">
        <v>2700</v>
      </c>
      <c r="B1134" s="6" t="s">
        <v>2701</v>
      </c>
      <c r="C1134" s="6" t="s">
        <v>2680</v>
      </c>
      <c r="D1134" s="7" t="s">
        <v>2681</v>
      </c>
      <c r="E1134" s="28" t="s">
        <v>2682</v>
      </c>
      <c r="F1134" s="5" t="s">
        <v>144</v>
      </c>
      <c r="G1134" s="6" t="s">
        <v>145</v>
      </c>
      <c r="H1134" s="6" t="s">
        <v>38</v>
      </c>
      <c r="I1134" s="6" t="s">
        <v>38</v>
      </c>
      <c r="J1134" s="8" t="s">
        <v>311</v>
      </c>
      <c r="K1134" s="5" t="s">
        <v>312</v>
      </c>
      <c r="L1134" s="7" t="s">
        <v>313</v>
      </c>
      <c r="M1134" s="9">
        <v>11320</v>
      </c>
      <c r="N1134" s="5" t="s">
        <v>137</v>
      </c>
      <c r="O1134" s="31">
        <v>43476.3933925116</v>
      </c>
      <c r="P1134" s="32">
        <v>43476.724500613404</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22.5" x14ac:dyDescent="0.25">
      <c r="A1135" s="28" t="s">
        <v>2702</v>
      </c>
      <c r="B1135" s="6" t="s">
        <v>2703</v>
      </c>
      <c r="C1135" s="6" t="s">
        <v>2680</v>
      </c>
      <c r="D1135" s="7" t="s">
        <v>2681</v>
      </c>
      <c r="E1135" s="28" t="s">
        <v>2682</v>
      </c>
      <c r="F1135" s="5" t="s">
        <v>144</v>
      </c>
      <c r="G1135" s="6" t="s">
        <v>145</v>
      </c>
      <c r="H1135" s="6" t="s">
        <v>38</v>
      </c>
      <c r="I1135" s="6" t="s">
        <v>38</v>
      </c>
      <c r="J1135" s="8" t="s">
        <v>151</v>
      </c>
      <c r="K1135" s="5" t="s">
        <v>152</v>
      </c>
      <c r="L1135" s="7" t="s">
        <v>153</v>
      </c>
      <c r="M1135" s="9">
        <v>11330</v>
      </c>
      <c r="N1135" s="5" t="s">
        <v>137</v>
      </c>
      <c r="O1135" s="31">
        <v>43476.3933925116</v>
      </c>
      <c r="P1135" s="32">
        <v>43476.412147650502</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33.75" x14ac:dyDescent="0.25">
      <c r="A1136" s="28" t="s">
        <v>2704</v>
      </c>
      <c r="B1136" s="6" t="s">
        <v>2705</v>
      </c>
      <c r="C1136" s="6" t="s">
        <v>2346</v>
      </c>
      <c r="D1136" s="7" t="s">
        <v>2706</v>
      </c>
      <c r="E1136" s="28" t="s">
        <v>2707</v>
      </c>
      <c r="F1136" s="5" t="s">
        <v>144</v>
      </c>
      <c r="G1136" s="6" t="s">
        <v>38</v>
      </c>
      <c r="H1136" s="6" t="s">
        <v>38</v>
      </c>
      <c r="I1136" s="6" t="s">
        <v>38</v>
      </c>
      <c r="J1136" s="8" t="s">
        <v>351</v>
      </c>
      <c r="K1136" s="5" t="s">
        <v>352</v>
      </c>
      <c r="L1136" s="7" t="s">
        <v>353</v>
      </c>
      <c r="M1136" s="9">
        <v>11340</v>
      </c>
      <c r="N1136" s="5" t="s">
        <v>137</v>
      </c>
      <c r="O1136" s="31">
        <v>43476.397951770799</v>
      </c>
      <c r="P1136" s="32">
        <v>43477.036031631898</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ht="33.75" x14ac:dyDescent="0.25">
      <c r="A1137" s="28" t="s">
        <v>2708</v>
      </c>
      <c r="B1137" s="6" t="s">
        <v>2709</v>
      </c>
      <c r="C1137" s="6" t="s">
        <v>2346</v>
      </c>
      <c r="D1137" s="7" t="s">
        <v>2706</v>
      </c>
      <c r="E1137" s="28" t="s">
        <v>2707</v>
      </c>
      <c r="F1137" s="5" t="s">
        <v>144</v>
      </c>
      <c r="G1137" s="6" t="s">
        <v>38</v>
      </c>
      <c r="H1137" s="6" t="s">
        <v>38</v>
      </c>
      <c r="I1137" s="6" t="s">
        <v>38</v>
      </c>
      <c r="J1137" s="8" t="s">
        <v>365</v>
      </c>
      <c r="K1137" s="5" t="s">
        <v>366</v>
      </c>
      <c r="L1137" s="7" t="s">
        <v>367</v>
      </c>
      <c r="M1137" s="9">
        <v>11350</v>
      </c>
      <c r="N1137" s="5" t="s">
        <v>137</v>
      </c>
      <c r="O1137" s="31">
        <v>43476.3988054398</v>
      </c>
      <c r="P1137" s="32">
        <v>43477.036031793999</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spans="1:31" ht="33.75" x14ac:dyDescent="0.25">
      <c r="A1138" s="28" t="s">
        <v>2710</v>
      </c>
      <c r="B1138" s="6" t="s">
        <v>2711</v>
      </c>
      <c r="C1138" s="6" t="s">
        <v>2712</v>
      </c>
      <c r="D1138" s="7" t="s">
        <v>2713</v>
      </c>
      <c r="E1138" s="28" t="s">
        <v>2714</v>
      </c>
      <c r="F1138" s="5" t="s">
        <v>144</v>
      </c>
      <c r="G1138" s="6" t="s">
        <v>145</v>
      </c>
      <c r="H1138" s="6" t="s">
        <v>38</v>
      </c>
      <c r="I1138" s="6" t="s">
        <v>38</v>
      </c>
      <c r="J1138" s="8" t="s">
        <v>326</v>
      </c>
      <c r="K1138" s="5" t="s">
        <v>327</v>
      </c>
      <c r="L1138" s="7" t="s">
        <v>328</v>
      </c>
      <c r="M1138" s="9">
        <v>11360</v>
      </c>
      <c r="N1138" s="5" t="s">
        <v>137</v>
      </c>
      <c r="O1138" s="31">
        <v>43476.399331944398</v>
      </c>
      <c r="P1138" s="32">
        <v>43477.159383298596</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spans="1:31" ht="33.75" x14ac:dyDescent="0.25">
      <c r="A1139" s="28" t="s">
        <v>2715</v>
      </c>
      <c r="B1139" s="6" t="s">
        <v>2716</v>
      </c>
      <c r="C1139" s="6" t="s">
        <v>2346</v>
      </c>
      <c r="D1139" s="7" t="s">
        <v>2706</v>
      </c>
      <c r="E1139" s="28" t="s">
        <v>2707</v>
      </c>
      <c r="F1139" s="5" t="s">
        <v>144</v>
      </c>
      <c r="G1139" s="6" t="s">
        <v>38</v>
      </c>
      <c r="H1139" s="6" t="s">
        <v>38</v>
      </c>
      <c r="I1139" s="6" t="s">
        <v>38</v>
      </c>
      <c r="J1139" s="8" t="s">
        <v>370</v>
      </c>
      <c r="K1139" s="5" t="s">
        <v>371</v>
      </c>
      <c r="L1139" s="7" t="s">
        <v>372</v>
      </c>
      <c r="M1139" s="9">
        <v>11370</v>
      </c>
      <c r="N1139" s="5" t="s">
        <v>137</v>
      </c>
      <c r="O1139" s="31">
        <v>43476.399454513899</v>
      </c>
      <c r="P1139" s="32">
        <v>43477.036031793999</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spans="1:31" ht="22.5" x14ac:dyDescent="0.25">
      <c r="A1140" s="28" t="s">
        <v>2717</v>
      </c>
      <c r="B1140" s="6" t="s">
        <v>2718</v>
      </c>
      <c r="C1140" s="6" t="s">
        <v>2712</v>
      </c>
      <c r="D1140" s="7" t="s">
        <v>2713</v>
      </c>
      <c r="E1140" s="28" t="s">
        <v>2714</v>
      </c>
      <c r="F1140" s="5" t="s">
        <v>144</v>
      </c>
      <c r="G1140" s="6" t="s">
        <v>145</v>
      </c>
      <c r="H1140" s="6" t="s">
        <v>38</v>
      </c>
      <c r="I1140" s="6" t="s">
        <v>38</v>
      </c>
      <c r="J1140" s="8" t="s">
        <v>331</v>
      </c>
      <c r="K1140" s="5" t="s">
        <v>332</v>
      </c>
      <c r="L1140" s="7" t="s">
        <v>333</v>
      </c>
      <c r="M1140" s="9">
        <v>11380</v>
      </c>
      <c r="N1140" s="5" t="s">
        <v>137</v>
      </c>
      <c r="O1140" s="31">
        <v>43476.400574155101</v>
      </c>
      <c r="P1140" s="32">
        <v>43477.159383298596</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spans="1:31" ht="22.5" x14ac:dyDescent="0.25">
      <c r="A1141" s="28" t="s">
        <v>2719</v>
      </c>
      <c r="B1141" s="6" t="s">
        <v>2720</v>
      </c>
      <c r="C1141" s="6" t="s">
        <v>2712</v>
      </c>
      <c r="D1141" s="7" t="s">
        <v>2713</v>
      </c>
      <c r="E1141" s="28" t="s">
        <v>2714</v>
      </c>
      <c r="F1141" s="5" t="s">
        <v>144</v>
      </c>
      <c r="G1141" s="6" t="s">
        <v>145</v>
      </c>
      <c r="H1141" s="6" t="s">
        <v>38</v>
      </c>
      <c r="I1141" s="6" t="s">
        <v>38</v>
      </c>
      <c r="J1141" s="8" t="s">
        <v>321</v>
      </c>
      <c r="K1141" s="5" t="s">
        <v>322</v>
      </c>
      <c r="L1141" s="7" t="s">
        <v>323</v>
      </c>
      <c r="M1141" s="9">
        <v>11390</v>
      </c>
      <c r="N1141" s="5" t="s">
        <v>137</v>
      </c>
      <c r="O1141" s="31">
        <v>43476.401827048598</v>
      </c>
      <c r="P1141" s="32">
        <v>43477.159383298596</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spans="1:31" ht="22.5" x14ac:dyDescent="0.25">
      <c r="A1142" s="28" t="s">
        <v>2721</v>
      </c>
      <c r="B1142" s="6" t="s">
        <v>2722</v>
      </c>
      <c r="C1142" s="6" t="s">
        <v>2712</v>
      </c>
      <c r="D1142" s="7" t="s">
        <v>2713</v>
      </c>
      <c r="E1142" s="28" t="s">
        <v>2714</v>
      </c>
      <c r="F1142" s="5" t="s">
        <v>144</v>
      </c>
      <c r="G1142" s="6" t="s">
        <v>145</v>
      </c>
      <c r="H1142" s="6" t="s">
        <v>38</v>
      </c>
      <c r="I1142" s="6" t="s">
        <v>38</v>
      </c>
      <c r="J1142" s="8" t="s">
        <v>316</v>
      </c>
      <c r="K1142" s="5" t="s">
        <v>317</v>
      </c>
      <c r="L1142" s="7" t="s">
        <v>318</v>
      </c>
      <c r="M1142" s="9">
        <v>11400</v>
      </c>
      <c r="N1142" s="5" t="s">
        <v>137</v>
      </c>
      <c r="O1142" s="31">
        <v>43476.402846099503</v>
      </c>
      <c r="P1142" s="32">
        <v>43477.1593834491</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spans="1:31" ht="22.5" x14ac:dyDescent="0.25">
      <c r="A1143" s="28" t="s">
        <v>2723</v>
      </c>
      <c r="B1143" s="6" t="s">
        <v>1719</v>
      </c>
      <c r="C1143" s="6" t="s">
        <v>2724</v>
      </c>
      <c r="D1143" s="7" t="s">
        <v>2725</v>
      </c>
      <c r="E1143" s="28" t="s">
        <v>2726</v>
      </c>
      <c r="F1143" s="5" t="s">
        <v>144</v>
      </c>
      <c r="G1143" s="6" t="s">
        <v>38</v>
      </c>
      <c r="H1143" s="6" t="s">
        <v>38</v>
      </c>
      <c r="I1143" s="6" t="s">
        <v>38</v>
      </c>
      <c r="J1143" s="8" t="s">
        <v>156</v>
      </c>
      <c r="K1143" s="5" t="s">
        <v>157</v>
      </c>
      <c r="L1143" s="7" t="s">
        <v>158</v>
      </c>
      <c r="M1143" s="9">
        <v>11410</v>
      </c>
      <c r="N1143" s="5" t="s">
        <v>137</v>
      </c>
      <c r="O1143" s="31">
        <v>43476.423237997697</v>
      </c>
      <c r="P1143" s="32">
        <v>43476.4581253125</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spans="1:31" ht="22.5" x14ac:dyDescent="0.25">
      <c r="A1144" s="28" t="s">
        <v>2727</v>
      </c>
      <c r="B1144" s="6" t="s">
        <v>2728</v>
      </c>
      <c r="C1144" s="6" t="s">
        <v>2724</v>
      </c>
      <c r="D1144" s="7" t="s">
        <v>2725</v>
      </c>
      <c r="E1144" s="28" t="s">
        <v>2726</v>
      </c>
      <c r="F1144" s="5" t="s">
        <v>144</v>
      </c>
      <c r="G1144" s="6" t="s">
        <v>38</v>
      </c>
      <c r="H1144" s="6" t="s">
        <v>38</v>
      </c>
      <c r="I1144" s="6" t="s">
        <v>38</v>
      </c>
      <c r="J1144" s="8" t="s">
        <v>311</v>
      </c>
      <c r="K1144" s="5" t="s">
        <v>312</v>
      </c>
      <c r="L1144" s="7" t="s">
        <v>313</v>
      </c>
      <c r="M1144" s="9">
        <v>11420</v>
      </c>
      <c r="N1144" s="5" t="s">
        <v>137</v>
      </c>
      <c r="O1144" s="31">
        <v>43476.4243839931</v>
      </c>
      <c r="P1144" s="32">
        <v>43476.620758136603</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spans="1:31" ht="22.5" x14ac:dyDescent="0.25">
      <c r="A1145" s="28" t="s">
        <v>2729</v>
      </c>
      <c r="B1145" s="6" t="s">
        <v>1794</v>
      </c>
      <c r="C1145" s="6" t="s">
        <v>2730</v>
      </c>
      <c r="D1145" s="7" t="s">
        <v>2731</v>
      </c>
      <c r="E1145" s="28" t="s">
        <v>2732</v>
      </c>
      <c r="F1145" s="5" t="s">
        <v>44</v>
      </c>
      <c r="G1145" s="6" t="s">
        <v>38</v>
      </c>
      <c r="H1145" s="6" t="s">
        <v>38</v>
      </c>
      <c r="I1145" s="6" t="s">
        <v>38</v>
      </c>
      <c r="J1145" s="8" t="s">
        <v>192</v>
      </c>
      <c r="K1145" s="5" t="s">
        <v>193</v>
      </c>
      <c r="L1145" s="7" t="s">
        <v>194</v>
      </c>
      <c r="M1145" s="9">
        <v>11430</v>
      </c>
      <c r="N1145" s="5" t="s">
        <v>137</v>
      </c>
      <c r="O1145" s="31">
        <v>43476.439102511598</v>
      </c>
      <c r="P1145" s="32">
        <v>43477.2601735301</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spans="1:31" ht="22.5" x14ac:dyDescent="0.25">
      <c r="A1146" s="28" t="s">
        <v>2733</v>
      </c>
      <c r="B1146" s="6" t="s">
        <v>2734</v>
      </c>
      <c r="C1146" s="6" t="s">
        <v>2735</v>
      </c>
      <c r="D1146" s="7" t="s">
        <v>2736</v>
      </c>
      <c r="E1146" s="28" t="s">
        <v>2737</v>
      </c>
      <c r="F1146" s="5" t="s">
        <v>144</v>
      </c>
      <c r="G1146" s="6" t="s">
        <v>145</v>
      </c>
      <c r="H1146" s="6" t="s">
        <v>38</v>
      </c>
      <c r="I1146" s="6" t="s">
        <v>38</v>
      </c>
      <c r="J1146" s="8" t="s">
        <v>177</v>
      </c>
      <c r="K1146" s="5" t="s">
        <v>178</v>
      </c>
      <c r="L1146" s="7" t="s">
        <v>179</v>
      </c>
      <c r="M1146" s="9">
        <v>11440</v>
      </c>
      <c r="N1146" s="5" t="s">
        <v>137</v>
      </c>
      <c r="O1146" s="31">
        <v>43476.442945023096</v>
      </c>
      <c r="P1146" s="32">
        <v>43476.974513425899</v>
      </c>
      <c r="Q1146" s="28" t="s">
        <v>38</v>
      </c>
      <c r="R1146" s="29" t="s">
        <v>38</v>
      </c>
      <c r="S1146" s="28" t="s">
        <v>57</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spans="1:31" ht="22.5" x14ac:dyDescent="0.25">
      <c r="A1147" s="28" t="s">
        <v>2738</v>
      </c>
      <c r="B1147" s="6" t="s">
        <v>1727</v>
      </c>
      <c r="C1147" s="6" t="s">
        <v>2730</v>
      </c>
      <c r="D1147" s="7" t="s">
        <v>2739</v>
      </c>
      <c r="E1147" s="28" t="s">
        <v>2740</v>
      </c>
      <c r="F1147" s="5" t="s">
        <v>144</v>
      </c>
      <c r="G1147" s="6" t="s">
        <v>38</v>
      </c>
      <c r="H1147" s="6" t="s">
        <v>38</v>
      </c>
      <c r="I1147" s="6" t="s">
        <v>38</v>
      </c>
      <c r="J1147" s="8" t="s">
        <v>177</v>
      </c>
      <c r="K1147" s="5" t="s">
        <v>178</v>
      </c>
      <c r="L1147" s="7" t="s">
        <v>179</v>
      </c>
      <c r="M1147" s="9">
        <v>11450</v>
      </c>
      <c r="N1147" s="5" t="s">
        <v>137</v>
      </c>
      <c r="O1147" s="31">
        <v>43476.443288078699</v>
      </c>
      <c r="P1147" s="32">
        <v>43476.704382060198</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spans="1:31" ht="22.5" x14ac:dyDescent="0.25">
      <c r="A1148" s="28" t="s">
        <v>2741</v>
      </c>
      <c r="B1148" s="6" t="s">
        <v>2742</v>
      </c>
      <c r="C1148" s="6" t="s">
        <v>2730</v>
      </c>
      <c r="D1148" s="7" t="s">
        <v>2739</v>
      </c>
      <c r="E1148" s="28" t="s">
        <v>2740</v>
      </c>
      <c r="F1148" s="5" t="s">
        <v>144</v>
      </c>
      <c r="G1148" s="6" t="s">
        <v>38</v>
      </c>
      <c r="H1148" s="6" t="s">
        <v>38</v>
      </c>
      <c r="I1148" s="6" t="s">
        <v>38</v>
      </c>
      <c r="J1148" s="8" t="s">
        <v>182</v>
      </c>
      <c r="K1148" s="5" t="s">
        <v>183</v>
      </c>
      <c r="L1148" s="7" t="s">
        <v>184</v>
      </c>
      <c r="M1148" s="9">
        <v>11460</v>
      </c>
      <c r="N1148" s="5" t="s">
        <v>137</v>
      </c>
      <c r="O1148" s="31">
        <v>43476.444235266201</v>
      </c>
      <c r="P1148" s="32">
        <v>43476.704382060198</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spans="1:31" ht="22.5" x14ac:dyDescent="0.25">
      <c r="A1149" s="28" t="s">
        <v>2743</v>
      </c>
      <c r="B1149" s="6" t="s">
        <v>2744</v>
      </c>
      <c r="C1149" s="6" t="s">
        <v>2735</v>
      </c>
      <c r="D1149" s="7" t="s">
        <v>2736</v>
      </c>
      <c r="E1149" s="28" t="s">
        <v>2737</v>
      </c>
      <c r="F1149" s="5" t="s">
        <v>144</v>
      </c>
      <c r="G1149" s="6" t="s">
        <v>45</v>
      </c>
      <c r="H1149" s="6" t="s">
        <v>38</v>
      </c>
      <c r="I1149" s="6" t="s">
        <v>38</v>
      </c>
      <c r="J1149" s="8" t="s">
        <v>187</v>
      </c>
      <c r="K1149" s="5" t="s">
        <v>188</v>
      </c>
      <c r="L1149" s="7" t="s">
        <v>189</v>
      </c>
      <c r="M1149" s="9">
        <v>11470</v>
      </c>
      <c r="N1149" s="5" t="s">
        <v>137</v>
      </c>
      <c r="O1149" s="31">
        <v>43476.444756712997</v>
      </c>
      <c r="P1149" s="32">
        <v>43476.974513425899</v>
      </c>
      <c r="Q1149" s="28" t="s">
        <v>38</v>
      </c>
      <c r="R1149" s="29" t="s">
        <v>38</v>
      </c>
      <c r="S1149" s="28" t="s">
        <v>57</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spans="1:31" ht="22.5" x14ac:dyDescent="0.25">
      <c r="A1150" s="28" t="s">
        <v>2745</v>
      </c>
      <c r="B1150" s="6" t="s">
        <v>408</v>
      </c>
      <c r="C1150" s="6" t="s">
        <v>2735</v>
      </c>
      <c r="D1150" s="7" t="s">
        <v>2736</v>
      </c>
      <c r="E1150" s="28" t="s">
        <v>2737</v>
      </c>
      <c r="F1150" s="5" t="s">
        <v>144</v>
      </c>
      <c r="G1150" s="6" t="s">
        <v>145</v>
      </c>
      <c r="H1150" s="6" t="s">
        <v>38</v>
      </c>
      <c r="I1150" s="6" t="s">
        <v>38</v>
      </c>
      <c r="J1150" s="8" t="s">
        <v>282</v>
      </c>
      <c r="K1150" s="5" t="s">
        <v>283</v>
      </c>
      <c r="L1150" s="7" t="s">
        <v>284</v>
      </c>
      <c r="M1150" s="9">
        <v>11480</v>
      </c>
      <c r="N1150" s="5" t="s">
        <v>137</v>
      </c>
      <c r="O1150" s="31">
        <v>43476.4463854977</v>
      </c>
      <c r="P1150" s="32">
        <v>43476.974513622699</v>
      </c>
      <c r="Q1150" s="28" t="s">
        <v>2746</v>
      </c>
      <c r="R1150" s="29" t="s">
        <v>38</v>
      </c>
      <c r="S1150" s="28" t="s">
        <v>57</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spans="1:31" ht="22.5" x14ac:dyDescent="0.25">
      <c r="A1151" s="28" t="s">
        <v>2747</v>
      </c>
      <c r="B1151" s="6" t="s">
        <v>2748</v>
      </c>
      <c r="C1151" s="6" t="s">
        <v>2749</v>
      </c>
      <c r="D1151" s="7" t="s">
        <v>2750</v>
      </c>
      <c r="E1151" s="28" t="s">
        <v>2751</v>
      </c>
      <c r="F1151" s="5" t="s">
        <v>144</v>
      </c>
      <c r="G1151" s="6" t="s">
        <v>38</v>
      </c>
      <c r="H1151" s="6" t="s">
        <v>38</v>
      </c>
      <c r="I1151" s="6" t="s">
        <v>38</v>
      </c>
      <c r="J1151" s="8" t="s">
        <v>370</v>
      </c>
      <c r="K1151" s="5" t="s">
        <v>371</v>
      </c>
      <c r="L1151" s="7" t="s">
        <v>372</v>
      </c>
      <c r="M1151" s="9">
        <v>11490</v>
      </c>
      <c r="N1151" s="5" t="s">
        <v>137</v>
      </c>
      <c r="O1151" s="31">
        <v>43476.450584143502</v>
      </c>
      <c r="P1151" s="32">
        <v>43476.751734687503</v>
      </c>
      <c r="Q1151" s="28" t="s">
        <v>38</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spans="1:31" ht="22.5" x14ac:dyDescent="0.25">
      <c r="A1152" s="28" t="s">
        <v>2752</v>
      </c>
      <c r="B1152" s="6" t="s">
        <v>2753</v>
      </c>
      <c r="C1152" s="6" t="s">
        <v>608</v>
      </c>
      <c r="D1152" s="7" t="s">
        <v>2754</v>
      </c>
      <c r="E1152" s="28" t="s">
        <v>2755</v>
      </c>
      <c r="F1152" s="5" t="s">
        <v>144</v>
      </c>
      <c r="G1152" s="6" t="s">
        <v>38</v>
      </c>
      <c r="H1152" s="6" t="s">
        <v>38</v>
      </c>
      <c r="I1152" s="6" t="s">
        <v>38</v>
      </c>
      <c r="J1152" s="8" t="s">
        <v>2756</v>
      </c>
      <c r="K1152" s="5" t="s">
        <v>2757</v>
      </c>
      <c r="L1152" s="7" t="s">
        <v>189</v>
      </c>
      <c r="M1152" s="9">
        <v>11500</v>
      </c>
      <c r="N1152" s="5" t="s">
        <v>137</v>
      </c>
      <c r="O1152" s="31">
        <v>43476.450652974498</v>
      </c>
      <c r="P1152" s="32">
        <v>43476.456252546297</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spans="1:31" ht="22.5" x14ac:dyDescent="0.25">
      <c r="A1153" s="28" t="s">
        <v>2758</v>
      </c>
      <c r="B1153" s="6" t="s">
        <v>2759</v>
      </c>
      <c r="C1153" s="6" t="s">
        <v>1894</v>
      </c>
      <c r="D1153" s="7" t="s">
        <v>2760</v>
      </c>
      <c r="E1153" s="28" t="s">
        <v>2761</v>
      </c>
      <c r="F1153" s="5" t="s">
        <v>144</v>
      </c>
      <c r="G1153" s="6" t="s">
        <v>38</v>
      </c>
      <c r="H1153" s="6" t="s">
        <v>38</v>
      </c>
      <c r="I1153" s="6" t="s">
        <v>38</v>
      </c>
      <c r="J1153" s="8" t="s">
        <v>287</v>
      </c>
      <c r="K1153" s="5" t="s">
        <v>288</v>
      </c>
      <c r="L1153" s="7" t="s">
        <v>289</v>
      </c>
      <c r="M1153" s="9">
        <v>11510</v>
      </c>
      <c r="N1153" s="5" t="s">
        <v>137</v>
      </c>
      <c r="O1153" s="31">
        <v>43476.456046180603</v>
      </c>
      <c r="P1153" s="32">
        <v>43476.673852812499</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spans="1:31" ht="33.75" x14ac:dyDescent="0.25">
      <c r="A1154" s="28" t="s">
        <v>2762</v>
      </c>
      <c r="B1154" s="6" t="s">
        <v>2763</v>
      </c>
      <c r="C1154" s="6" t="s">
        <v>1894</v>
      </c>
      <c r="D1154" s="7" t="s">
        <v>2760</v>
      </c>
      <c r="E1154" s="28" t="s">
        <v>2761</v>
      </c>
      <c r="F1154" s="5" t="s">
        <v>144</v>
      </c>
      <c r="G1154" s="6" t="s">
        <v>38</v>
      </c>
      <c r="H1154" s="6" t="s">
        <v>38</v>
      </c>
      <c r="I1154" s="6" t="s">
        <v>38</v>
      </c>
      <c r="J1154" s="8" t="s">
        <v>134</v>
      </c>
      <c r="K1154" s="5" t="s">
        <v>135</v>
      </c>
      <c r="L1154" s="7" t="s">
        <v>136</v>
      </c>
      <c r="M1154" s="9">
        <v>11520</v>
      </c>
      <c r="N1154" s="5" t="s">
        <v>137</v>
      </c>
      <c r="O1154" s="31">
        <v>43476.457754247698</v>
      </c>
      <c r="P1154" s="32">
        <v>43476.676897187499</v>
      </c>
      <c r="Q1154" s="28" t="s">
        <v>2764</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spans="1:31" ht="33.75" x14ac:dyDescent="0.25">
      <c r="A1155" s="28" t="s">
        <v>2765</v>
      </c>
      <c r="B1155" s="6" t="s">
        <v>2766</v>
      </c>
      <c r="C1155" s="6" t="s">
        <v>2075</v>
      </c>
      <c r="D1155" s="7" t="s">
        <v>2767</v>
      </c>
      <c r="E1155" s="28" t="s">
        <v>2768</v>
      </c>
      <c r="F1155" s="5" t="s">
        <v>144</v>
      </c>
      <c r="G1155" s="6" t="s">
        <v>38</v>
      </c>
      <c r="H1155" s="6" t="s">
        <v>38</v>
      </c>
      <c r="I1155" s="6" t="s">
        <v>38</v>
      </c>
      <c r="J1155" s="8" t="s">
        <v>151</v>
      </c>
      <c r="K1155" s="5" t="s">
        <v>152</v>
      </c>
      <c r="L1155" s="7" t="s">
        <v>153</v>
      </c>
      <c r="M1155" s="9">
        <v>11530</v>
      </c>
      <c r="N1155" s="5" t="s">
        <v>137</v>
      </c>
      <c r="O1155" s="31">
        <v>43476.480968599499</v>
      </c>
      <c r="P1155" s="32">
        <v>43476.530014664299</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spans="1:31" ht="33.75" x14ac:dyDescent="0.25">
      <c r="A1156" s="28" t="s">
        <v>2769</v>
      </c>
      <c r="B1156" s="6" t="s">
        <v>155</v>
      </c>
      <c r="C1156" s="6" t="s">
        <v>2075</v>
      </c>
      <c r="D1156" s="7" t="s">
        <v>2767</v>
      </c>
      <c r="E1156" s="28" t="s">
        <v>2768</v>
      </c>
      <c r="F1156" s="5" t="s">
        <v>144</v>
      </c>
      <c r="G1156" s="6" t="s">
        <v>38</v>
      </c>
      <c r="H1156" s="6" t="s">
        <v>38</v>
      </c>
      <c r="I1156" s="6" t="s">
        <v>38</v>
      </c>
      <c r="J1156" s="8" t="s">
        <v>156</v>
      </c>
      <c r="K1156" s="5" t="s">
        <v>157</v>
      </c>
      <c r="L1156" s="7" t="s">
        <v>158</v>
      </c>
      <c r="M1156" s="9">
        <v>11540</v>
      </c>
      <c r="N1156" s="5" t="s">
        <v>137</v>
      </c>
      <c r="O1156" s="31">
        <v>43476.481683067097</v>
      </c>
      <c r="P1156" s="32">
        <v>43476.530158761598</v>
      </c>
      <c r="Q1156" s="28" t="s">
        <v>38</v>
      </c>
      <c r="R1156" s="29" t="s">
        <v>38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spans="1:31" ht="22.5" x14ac:dyDescent="0.25">
      <c r="A1157" s="28" t="s">
        <v>2770</v>
      </c>
      <c r="B1157" s="6" t="s">
        <v>2771</v>
      </c>
      <c r="C1157" s="6" t="s">
        <v>848</v>
      </c>
      <c r="D1157" s="7" t="s">
        <v>2772</v>
      </c>
      <c r="E1157" s="28" t="s">
        <v>2773</v>
      </c>
      <c r="F1157" s="5" t="s">
        <v>44</v>
      </c>
      <c r="G1157" s="6" t="s">
        <v>145</v>
      </c>
      <c r="H1157" s="6" t="s">
        <v>38</v>
      </c>
      <c r="I1157" s="6" t="s">
        <v>38</v>
      </c>
      <c r="J1157" s="8" t="s">
        <v>177</v>
      </c>
      <c r="K1157" s="5" t="s">
        <v>178</v>
      </c>
      <c r="L1157" s="7" t="s">
        <v>179</v>
      </c>
      <c r="M1157" s="9">
        <v>11550</v>
      </c>
      <c r="N1157" s="5" t="s">
        <v>137</v>
      </c>
      <c r="O1157" s="31">
        <v>43476.4903533912</v>
      </c>
      <c r="P1157" s="32">
        <v>43477.245770914298</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spans="1:31" ht="22.5" x14ac:dyDescent="0.25">
      <c r="A1158" s="28" t="s">
        <v>2774</v>
      </c>
      <c r="B1158" s="6" t="s">
        <v>2775</v>
      </c>
      <c r="C1158" s="6" t="s">
        <v>848</v>
      </c>
      <c r="D1158" s="7" t="s">
        <v>2772</v>
      </c>
      <c r="E1158" s="28" t="s">
        <v>2773</v>
      </c>
      <c r="F1158" s="5" t="s">
        <v>44</v>
      </c>
      <c r="G1158" s="6" t="s">
        <v>145</v>
      </c>
      <c r="H1158" s="6" t="s">
        <v>38</v>
      </c>
      <c r="I1158" s="6" t="s">
        <v>38</v>
      </c>
      <c r="J1158" s="8" t="s">
        <v>182</v>
      </c>
      <c r="K1158" s="5" t="s">
        <v>183</v>
      </c>
      <c r="L1158" s="7" t="s">
        <v>184</v>
      </c>
      <c r="M1158" s="9">
        <v>11560</v>
      </c>
      <c r="N1158" s="5" t="s">
        <v>137</v>
      </c>
      <c r="O1158" s="31">
        <v>43476.490356828697</v>
      </c>
      <c r="P1158" s="32">
        <v>43477.245770914298</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spans="1:31" ht="22.5" x14ac:dyDescent="0.25">
      <c r="A1159" s="28" t="s">
        <v>2776</v>
      </c>
      <c r="B1159" s="6" t="s">
        <v>2777</v>
      </c>
      <c r="C1159" s="6" t="s">
        <v>848</v>
      </c>
      <c r="D1159" s="7" t="s">
        <v>2772</v>
      </c>
      <c r="E1159" s="28" t="s">
        <v>2773</v>
      </c>
      <c r="F1159" s="5" t="s">
        <v>44</v>
      </c>
      <c r="G1159" s="6" t="s">
        <v>145</v>
      </c>
      <c r="H1159" s="6" t="s">
        <v>38</v>
      </c>
      <c r="I1159" s="6" t="s">
        <v>38</v>
      </c>
      <c r="J1159" s="8" t="s">
        <v>192</v>
      </c>
      <c r="K1159" s="5" t="s">
        <v>193</v>
      </c>
      <c r="L1159" s="7" t="s">
        <v>194</v>
      </c>
      <c r="M1159" s="9">
        <v>11570</v>
      </c>
      <c r="N1159" s="5" t="s">
        <v>137</v>
      </c>
      <c r="O1159" s="31">
        <v>43476.490357025497</v>
      </c>
      <c r="P1159" s="32">
        <v>43477.245771064801</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spans="1:31" ht="22.5" x14ac:dyDescent="0.25">
      <c r="A1160" s="28" t="s">
        <v>2778</v>
      </c>
      <c r="B1160" s="6" t="s">
        <v>2779</v>
      </c>
      <c r="C1160" s="6" t="s">
        <v>848</v>
      </c>
      <c r="D1160" s="7" t="s">
        <v>2772</v>
      </c>
      <c r="E1160" s="28" t="s">
        <v>2773</v>
      </c>
      <c r="F1160" s="5" t="s">
        <v>44</v>
      </c>
      <c r="G1160" s="6" t="s">
        <v>145</v>
      </c>
      <c r="H1160" s="6" t="s">
        <v>38</v>
      </c>
      <c r="I1160" s="6" t="s">
        <v>38</v>
      </c>
      <c r="J1160" s="8" t="s">
        <v>197</v>
      </c>
      <c r="K1160" s="5" t="s">
        <v>198</v>
      </c>
      <c r="L1160" s="7" t="s">
        <v>199</v>
      </c>
      <c r="M1160" s="9">
        <v>11580</v>
      </c>
      <c r="N1160" s="5" t="s">
        <v>137</v>
      </c>
      <c r="O1160" s="31">
        <v>43476.490357025497</v>
      </c>
      <c r="P1160" s="32">
        <v>43477.245771064801</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spans="1:31" ht="22.5" x14ac:dyDescent="0.25">
      <c r="A1161" s="28" t="s">
        <v>2780</v>
      </c>
      <c r="B1161" s="6" t="s">
        <v>2781</v>
      </c>
      <c r="C1161" s="6" t="s">
        <v>848</v>
      </c>
      <c r="D1161" s="7" t="s">
        <v>2772</v>
      </c>
      <c r="E1161" s="28" t="s">
        <v>2773</v>
      </c>
      <c r="F1161" s="5" t="s">
        <v>44</v>
      </c>
      <c r="G1161" s="6" t="s">
        <v>145</v>
      </c>
      <c r="H1161" s="6" t="s">
        <v>38</v>
      </c>
      <c r="I1161" s="6" t="s">
        <v>38</v>
      </c>
      <c r="J1161" s="8" t="s">
        <v>187</v>
      </c>
      <c r="K1161" s="5" t="s">
        <v>188</v>
      </c>
      <c r="L1161" s="7" t="s">
        <v>189</v>
      </c>
      <c r="M1161" s="9">
        <v>11590</v>
      </c>
      <c r="N1161" s="5" t="s">
        <v>137</v>
      </c>
      <c r="O1161" s="31">
        <v>43476.490357025497</v>
      </c>
      <c r="P1161" s="32">
        <v>43477.245771064801</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spans="1:31" ht="22.5" x14ac:dyDescent="0.25">
      <c r="A1162" s="28" t="s">
        <v>2782</v>
      </c>
      <c r="B1162" s="6" t="s">
        <v>1481</v>
      </c>
      <c r="C1162" s="6" t="s">
        <v>848</v>
      </c>
      <c r="D1162" s="7" t="s">
        <v>2772</v>
      </c>
      <c r="E1162" s="28" t="s">
        <v>2773</v>
      </c>
      <c r="F1162" s="5" t="s">
        <v>44</v>
      </c>
      <c r="G1162" s="6" t="s">
        <v>145</v>
      </c>
      <c r="H1162" s="6" t="s">
        <v>38</v>
      </c>
      <c r="I1162" s="6" t="s">
        <v>38</v>
      </c>
      <c r="J1162" s="8" t="s">
        <v>202</v>
      </c>
      <c r="K1162" s="5" t="s">
        <v>203</v>
      </c>
      <c r="L1162" s="7" t="s">
        <v>204</v>
      </c>
      <c r="M1162" s="9">
        <v>11600</v>
      </c>
      <c r="N1162" s="5" t="s">
        <v>137</v>
      </c>
      <c r="O1162" s="31">
        <v>43476.490357175899</v>
      </c>
      <c r="P1162" s="32">
        <v>43477.245771261601</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spans="1:31" ht="22.5" x14ac:dyDescent="0.25">
      <c r="A1163" s="28" t="s">
        <v>2783</v>
      </c>
      <c r="B1163" s="6" t="s">
        <v>2784</v>
      </c>
      <c r="C1163" s="6" t="s">
        <v>848</v>
      </c>
      <c r="D1163" s="7" t="s">
        <v>2772</v>
      </c>
      <c r="E1163" s="28" t="s">
        <v>2773</v>
      </c>
      <c r="F1163" s="5" t="s">
        <v>44</v>
      </c>
      <c r="G1163" s="6" t="s">
        <v>145</v>
      </c>
      <c r="H1163" s="6" t="s">
        <v>38</v>
      </c>
      <c r="I1163" s="6" t="s">
        <v>38</v>
      </c>
      <c r="J1163" s="8" t="s">
        <v>207</v>
      </c>
      <c r="K1163" s="5" t="s">
        <v>208</v>
      </c>
      <c r="L1163" s="7" t="s">
        <v>209</v>
      </c>
      <c r="M1163" s="9">
        <v>11610</v>
      </c>
      <c r="N1163" s="5" t="s">
        <v>137</v>
      </c>
      <c r="O1163" s="31">
        <v>43476.490357175899</v>
      </c>
      <c r="P1163" s="32">
        <v>43477.245771261601</v>
      </c>
      <c r="Q1163" s="28" t="s">
        <v>38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spans="1:31" ht="22.5" x14ac:dyDescent="0.25">
      <c r="A1164" s="28" t="s">
        <v>2785</v>
      </c>
      <c r="B1164" s="6" t="s">
        <v>2786</v>
      </c>
      <c r="C1164" s="6" t="s">
        <v>848</v>
      </c>
      <c r="D1164" s="7" t="s">
        <v>2772</v>
      </c>
      <c r="E1164" s="28" t="s">
        <v>2773</v>
      </c>
      <c r="F1164" s="5" t="s">
        <v>44</v>
      </c>
      <c r="G1164" s="6" t="s">
        <v>145</v>
      </c>
      <c r="H1164" s="6" t="s">
        <v>38</v>
      </c>
      <c r="I1164" s="6" t="s">
        <v>38</v>
      </c>
      <c r="J1164" s="8" t="s">
        <v>212</v>
      </c>
      <c r="K1164" s="5" t="s">
        <v>213</v>
      </c>
      <c r="L1164" s="7" t="s">
        <v>214</v>
      </c>
      <c r="M1164" s="9">
        <v>11620</v>
      </c>
      <c r="N1164" s="5" t="s">
        <v>137</v>
      </c>
      <c r="O1164" s="31">
        <v>43476.490357372699</v>
      </c>
      <c r="P1164" s="32">
        <v>43477.245771446796</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spans="1:31" ht="22.5" x14ac:dyDescent="0.25">
      <c r="A1165" s="28" t="s">
        <v>2787</v>
      </c>
      <c r="B1165" s="6" t="s">
        <v>2788</v>
      </c>
      <c r="C1165" s="6" t="s">
        <v>848</v>
      </c>
      <c r="D1165" s="7" t="s">
        <v>2772</v>
      </c>
      <c r="E1165" s="28" t="s">
        <v>2773</v>
      </c>
      <c r="F1165" s="5" t="s">
        <v>44</v>
      </c>
      <c r="G1165" s="6" t="s">
        <v>145</v>
      </c>
      <c r="H1165" s="6" t="s">
        <v>38</v>
      </c>
      <c r="I1165" s="6" t="s">
        <v>38</v>
      </c>
      <c r="J1165" s="8" t="s">
        <v>217</v>
      </c>
      <c r="K1165" s="5" t="s">
        <v>218</v>
      </c>
      <c r="L1165" s="7" t="s">
        <v>219</v>
      </c>
      <c r="M1165" s="9">
        <v>11630</v>
      </c>
      <c r="N1165" s="5" t="s">
        <v>137</v>
      </c>
      <c r="O1165" s="31">
        <v>43476.490357372699</v>
      </c>
      <c r="P1165" s="32">
        <v>43477.245771446796</v>
      </c>
      <c r="Q1165" s="28" t="s">
        <v>38</v>
      </c>
      <c r="R1165" s="29" t="s">
        <v>38</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spans="1:31" ht="22.5" x14ac:dyDescent="0.25">
      <c r="A1166" s="28" t="s">
        <v>2789</v>
      </c>
      <c r="B1166" s="6" t="s">
        <v>2790</v>
      </c>
      <c r="C1166" s="6" t="s">
        <v>608</v>
      </c>
      <c r="D1166" s="7" t="s">
        <v>2791</v>
      </c>
      <c r="E1166" s="28" t="s">
        <v>2792</v>
      </c>
      <c r="F1166" s="5" t="s">
        <v>144</v>
      </c>
      <c r="G1166" s="6" t="s">
        <v>145</v>
      </c>
      <c r="H1166" s="6" t="s">
        <v>38</v>
      </c>
      <c r="I1166" s="6" t="s">
        <v>38</v>
      </c>
      <c r="J1166" s="8" t="s">
        <v>156</v>
      </c>
      <c r="K1166" s="5" t="s">
        <v>157</v>
      </c>
      <c r="L1166" s="7" t="s">
        <v>158</v>
      </c>
      <c r="M1166" s="9">
        <v>11640</v>
      </c>
      <c r="N1166" s="5" t="s">
        <v>137</v>
      </c>
      <c r="O1166" s="31">
        <v>43476.5110641551</v>
      </c>
      <c r="P1166" s="32">
        <v>43476.644962303202</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spans="1:31" ht="22.5" x14ac:dyDescent="0.25">
      <c r="A1167" s="28" t="s">
        <v>2793</v>
      </c>
      <c r="B1167" s="6" t="s">
        <v>2794</v>
      </c>
      <c r="C1167" s="6" t="s">
        <v>608</v>
      </c>
      <c r="D1167" s="7" t="s">
        <v>2636</v>
      </c>
      <c r="E1167" s="28" t="s">
        <v>2637</v>
      </c>
      <c r="F1167" s="5" t="s">
        <v>144</v>
      </c>
      <c r="G1167" s="6" t="s">
        <v>145</v>
      </c>
      <c r="H1167" s="6" t="s">
        <v>38</v>
      </c>
      <c r="I1167" s="6" t="s">
        <v>38</v>
      </c>
      <c r="J1167" s="8" t="s">
        <v>262</v>
      </c>
      <c r="K1167" s="5" t="s">
        <v>263</v>
      </c>
      <c r="L1167" s="7" t="s">
        <v>264</v>
      </c>
      <c r="M1167" s="9">
        <v>11650</v>
      </c>
      <c r="N1167" s="5" t="s">
        <v>137</v>
      </c>
      <c r="O1167" s="31">
        <v>43476.514918321802</v>
      </c>
      <c r="P1167" s="32">
        <v>43477.288010682903</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spans="1:31" ht="33.75" x14ac:dyDescent="0.25">
      <c r="A1168" s="28" t="s">
        <v>2795</v>
      </c>
      <c r="B1168" s="6" t="s">
        <v>2796</v>
      </c>
      <c r="C1168" s="6" t="s">
        <v>608</v>
      </c>
      <c r="D1168" s="7" t="s">
        <v>2636</v>
      </c>
      <c r="E1168" s="28" t="s">
        <v>2637</v>
      </c>
      <c r="F1168" s="5" t="s">
        <v>144</v>
      </c>
      <c r="G1168" s="6" t="s">
        <v>145</v>
      </c>
      <c r="H1168" s="6" t="s">
        <v>38</v>
      </c>
      <c r="I1168" s="6" t="s">
        <v>38</v>
      </c>
      <c r="J1168" s="8" t="s">
        <v>267</v>
      </c>
      <c r="K1168" s="5" t="s">
        <v>268</v>
      </c>
      <c r="L1168" s="7" t="s">
        <v>269</v>
      </c>
      <c r="M1168" s="9">
        <v>11660</v>
      </c>
      <c r="N1168" s="5" t="s">
        <v>137</v>
      </c>
      <c r="O1168" s="31">
        <v>43476.514918483801</v>
      </c>
      <c r="P1168" s="32">
        <v>43477.288010879602</v>
      </c>
      <c r="Q1168" s="28" t="s">
        <v>38</v>
      </c>
      <c r="R1168" s="29" t="s">
        <v>38</v>
      </c>
      <c r="S1168" s="28" t="s">
        <v>38</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spans="1:31" ht="33.75" x14ac:dyDescent="0.25">
      <c r="A1169" s="28" t="s">
        <v>2797</v>
      </c>
      <c r="B1169" s="6" t="s">
        <v>2798</v>
      </c>
      <c r="C1169" s="6" t="s">
        <v>608</v>
      </c>
      <c r="D1169" s="7" t="s">
        <v>2636</v>
      </c>
      <c r="E1169" s="28" t="s">
        <v>2637</v>
      </c>
      <c r="F1169" s="5" t="s">
        <v>144</v>
      </c>
      <c r="G1169" s="6" t="s">
        <v>145</v>
      </c>
      <c r="H1169" s="6" t="s">
        <v>38</v>
      </c>
      <c r="I1169" s="6" t="s">
        <v>38</v>
      </c>
      <c r="J1169" s="8" t="s">
        <v>272</v>
      </c>
      <c r="K1169" s="5" t="s">
        <v>273</v>
      </c>
      <c r="L1169" s="7" t="s">
        <v>274</v>
      </c>
      <c r="M1169" s="9">
        <v>11670</v>
      </c>
      <c r="N1169" s="5" t="s">
        <v>137</v>
      </c>
      <c r="O1169" s="31">
        <v>43476.514918483801</v>
      </c>
      <c r="P1169" s="32">
        <v>43477.288953553201</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spans="1:31" ht="22.5" x14ac:dyDescent="0.25">
      <c r="A1170" s="28" t="s">
        <v>2799</v>
      </c>
      <c r="B1170" s="6" t="s">
        <v>2800</v>
      </c>
      <c r="C1170" s="6" t="s">
        <v>608</v>
      </c>
      <c r="D1170" s="7" t="s">
        <v>2636</v>
      </c>
      <c r="E1170" s="28" t="s">
        <v>2637</v>
      </c>
      <c r="F1170" s="5" t="s">
        <v>144</v>
      </c>
      <c r="G1170" s="6" t="s">
        <v>145</v>
      </c>
      <c r="H1170" s="6" t="s">
        <v>38</v>
      </c>
      <c r="I1170" s="6" t="s">
        <v>38</v>
      </c>
      <c r="J1170" s="8" t="s">
        <v>277</v>
      </c>
      <c r="K1170" s="5" t="s">
        <v>278</v>
      </c>
      <c r="L1170" s="7" t="s">
        <v>279</v>
      </c>
      <c r="M1170" s="9">
        <v>11680</v>
      </c>
      <c r="N1170" s="5" t="s">
        <v>137</v>
      </c>
      <c r="O1170" s="31">
        <v>43476.514918669003</v>
      </c>
      <c r="P1170" s="32">
        <v>43477.288010879602</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spans="1:31" ht="22.5" x14ac:dyDescent="0.25">
      <c r="A1171" s="28" t="s">
        <v>2801</v>
      </c>
      <c r="B1171" s="6" t="s">
        <v>2802</v>
      </c>
      <c r="C1171" s="6" t="s">
        <v>608</v>
      </c>
      <c r="D1171" s="7" t="s">
        <v>2636</v>
      </c>
      <c r="E1171" s="28" t="s">
        <v>2637</v>
      </c>
      <c r="F1171" s="5" t="s">
        <v>144</v>
      </c>
      <c r="G1171" s="6" t="s">
        <v>145</v>
      </c>
      <c r="H1171" s="6" t="s">
        <v>38</v>
      </c>
      <c r="I1171" s="6" t="s">
        <v>38</v>
      </c>
      <c r="J1171" s="8" t="s">
        <v>583</v>
      </c>
      <c r="K1171" s="5" t="s">
        <v>584</v>
      </c>
      <c r="L1171" s="7" t="s">
        <v>189</v>
      </c>
      <c r="M1171" s="9">
        <v>11690</v>
      </c>
      <c r="N1171" s="5" t="s">
        <v>137</v>
      </c>
      <c r="O1171" s="31">
        <v>43476.514918669003</v>
      </c>
      <c r="P1171" s="32">
        <v>43477.288010335702</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spans="1:31" ht="22.5" x14ac:dyDescent="0.25">
      <c r="A1172" s="28" t="s">
        <v>2803</v>
      </c>
      <c r="B1172" s="6" t="s">
        <v>2804</v>
      </c>
      <c r="C1172" s="6" t="s">
        <v>608</v>
      </c>
      <c r="D1172" s="7" t="s">
        <v>2636</v>
      </c>
      <c r="E1172" s="28" t="s">
        <v>2637</v>
      </c>
      <c r="F1172" s="5" t="s">
        <v>144</v>
      </c>
      <c r="G1172" s="6" t="s">
        <v>145</v>
      </c>
      <c r="H1172" s="6" t="s">
        <v>38</v>
      </c>
      <c r="I1172" s="6" t="s">
        <v>38</v>
      </c>
      <c r="J1172" s="8" t="s">
        <v>583</v>
      </c>
      <c r="K1172" s="5" t="s">
        <v>584</v>
      </c>
      <c r="L1172" s="7" t="s">
        <v>189</v>
      </c>
      <c r="M1172" s="9">
        <v>11700</v>
      </c>
      <c r="N1172" s="5" t="s">
        <v>137</v>
      </c>
      <c r="O1172" s="31">
        <v>43476.514918865701</v>
      </c>
      <c r="P1172" s="32">
        <v>43477.288010335702</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spans="1:31" ht="22.5" x14ac:dyDescent="0.25">
      <c r="A1173" s="28" t="s">
        <v>2805</v>
      </c>
      <c r="B1173" s="6" t="s">
        <v>2806</v>
      </c>
      <c r="C1173" s="6" t="s">
        <v>608</v>
      </c>
      <c r="D1173" s="7" t="s">
        <v>2636</v>
      </c>
      <c r="E1173" s="28" t="s">
        <v>2637</v>
      </c>
      <c r="F1173" s="5" t="s">
        <v>144</v>
      </c>
      <c r="G1173" s="6" t="s">
        <v>145</v>
      </c>
      <c r="H1173" s="6" t="s">
        <v>38</v>
      </c>
      <c r="I1173" s="6" t="s">
        <v>38</v>
      </c>
      <c r="J1173" s="8" t="s">
        <v>583</v>
      </c>
      <c r="K1173" s="5" t="s">
        <v>584</v>
      </c>
      <c r="L1173" s="7" t="s">
        <v>189</v>
      </c>
      <c r="M1173" s="9">
        <v>11710</v>
      </c>
      <c r="N1173" s="5" t="s">
        <v>137</v>
      </c>
      <c r="O1173" s="31">
        <v>43476.514919062502</v>
      </c>
      <c r="P1173" s="32">
        <v>43477.288010682903</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spans="1:31" ht="22.5" x14ac:dyDescent="0.25">
      <c r="A1174" s="30" t="s">
        <v>2807</v>
      </c>
      <c r="B1174" s="6" t="s">
        <v>2808</v>
      </c>
      <c r="C1174" s="6" t="s">
        <v>608</v>
      </c>
      <c r="D1174" s="7" t="s">
        <v>2636</v>
      </c>
      <c r="E1174" s="28" t="s">
        <v>2637</v>
      </c>
      <c r="F1174" s="5" t="s">
        <v>144</v>
      </c>
      <c r="G1174" s="6" t="s">
        <v>145</v>
      </c>
      <c r="H1174" s="6" t="s">
        <v>38</v>
      </c>
      <c r="I1174" s="6" t="s">
        <v>38</v>
      </c>
      <c r="J1174" s="8" t="s">
        <v>583</v>
      </c>
      <c r="K1174" s="5" t="s">
        <v>584</v>
      </c>
      <c r="L1174" s="7" t="s">
        <v>189</v>
      </c>
      <c r="M1174" s="9">
        <v>11720</v>
      </c>
      <c r="N1174" s="5" t="s">
        <v>650</v>
      </c>
      <c r="O1174" s="31">
        <v>43476.514919062502</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spans="1:31" ht="22.5" x14ac:dyDescent="0.25">
      <c r="A1175" s="28" t="s">
        <v>2809</v>
      </c>
      <c r="B1175" s="6" t="s">
        <v>2810</v>
      </c>
      <c r="C1175" s="6" t="s">
        <v>608</v>
      </c>
      <c r="D1175" s="7" t="s">
        <v>2636</v>
      </c>
      <c r="E1175" s="28" t="s">
        <v>2637</v>
      </c>
      <c r="F1175" s="5" t="s">
        <v>144</v>
      </c>
      <c r="G1175" s="6" t="s">
        <v>145</v>
      </c>
      <c r="H1175" s="6" t="s">
        <v>38</v>
      </c>
      <c r="I1175" s="6" t="s">
        <v>38</v>
      </c>
      <c r="J1175" s="8" t="s">
        <v>583</v>
      </c>
      <c r="K1175" s="5" t="s">
        <v>584</v>
      </c>
      <c r="L1175" s="7" t="s">
        <v>189</v>
      </c>
      <c r="M1175" s="9">
        <v>11730</v>
      </c>
      <c r="N1175" s="5" t="s">
        <v>137</v>
      </c>
      <c r="O1175" s="31">
        <v>43476.514919212997</v>
      </c>
      <c r="P1175" s="32">
        <v>43477.288010682903</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spans="1:31" ht="33.75" x14ac:dyDescent="0.25">
      <c r="A1176" s="28" t="s">
        <v>2811</v>
      </c>
      <c r="B1176" s="6" t="s">
        <v>2812</v>
      </c>
      <c r="C1176" s="6" t="s">
        <v>608</v>
      </c>
      <c r="D1176" s="7" t="s">
        <v>2636</v>
      </c>
      <c r="E1176" s="28" t="s">
        <v>2637</v>
      </c>
      <c r="F1176" s="5" t="s">
        <v>144</v>
      </c>
      <c r="G1176" s="6" t="s">
        <v>145</v>
      </c>
      <c r="H1176" s="6" t="s">
        <v>38</v>
      </c>
      <c r="I1176" s="6" t="s">
        <v>38</v>
      </c>
      <c r="J1176" s="8" t="s">
        <v>336</v>
      </c>
      <c r="K1176" s="5" t="s">
        <v>337</v>
      </c>
      <c r="L1176" s="7" t="s">
        <v>338</v>
      </c>
      <c r="M1176" s="9">
        <v>11740</v>
      </c>
      <c r="N1176" s="5" t="s">
        <v>137</v>
      </c>
      <c r="O1176" s="31">
        <v>43476.514919409703</v>
      </c>
      <c r="P1176" s="32">
        <v>43477.281402662004</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spans="1:31" ht="22.5" x14ac:dyDescent="0.25">
      <c r="A1177" s="28" t="s">
        <v>2813</v>
      </c>
      <c r="B1177" s="6" t="s">
        <v>2429</v>
      </c>
      <c r="C1177" s="6" t="s">
        <v>608</v>
      </c>
      <c r="D1177" s="7" t="s">
        <v>2636</v>
      </c>
      <c r="E1177" s="28" t="s">
        <v>2637</v>
      </c>
      <c r="F1177" s="5" t="s">
        <v>144</v>
      </c>
      <c r="G1177" s="6" t="s">
        <v>145</v>
      </c>
      <c r="H1177" s="6" t="s">
        <v>38</v>
      </c>
      <c r="I1177" s="6" t="s">
        <v>38</v>
      </c>
      <c r="J1177" s="8" t="s">
        <v>400</v>
      </c>
      <c r="K1177" s="5" t="s">
        <v>401</v>
      </c>
      <c r="L1177" s="7" t="s">
        <v>402</v>
      </c>
      <c r="M1177" s="9">
        <v>11750</v>
      </c>
      <c r="N1177" s="5" t="s">
        <v>301</v>
      </c>
      <c r="O1177" s="31">
        <v>43476.514919594898</v>
      </c>
      <c r="P1177" s="32">
        <v>43477.281402511602</v>
      </c>
      <c r="Q1177" s="28" t="s">
        <v>38</v>
      </c>
      <c r="R1177" s="29" t="s">
        <v>2814</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spans="1:31" ht="33.75" x14ac:dyDescent="0.25">
      <c r="A1178" s="28" t="s">
        <v>2815</v>
      </c>
      <c r="B1178" s="6" t="s">
        <v>2816</v>
      </c>
      <c r="C1178" s="6" t="s">
        <v>608</v>
      </c>
      <c r="D1178" s="7" t="s">
        <v>2636</v>
      </c>
      <c r="E1178" s="28" t="s">
        <v>2637</v>
      </c>
      <c r="F1178" s="5" t="s">
        <v>144</v>
      </c>
      <c r="G1178" s="6" t="s">
        <v>145</v>
      </c>
      <c r="H1178" s="6" t="s">
        <v>38</v>
      </c>
      <c r="I1178" s="6" t="s">
        <v>38</v>
      </c>
      <c r="J1178" s="8" t="s">
        <v>341</v>
      </c>
      <c r="K1178" s="5" t="s">
        <v>342</v>
      </c>
      <c r="L1178" s="7" t="s">
        <v>343</v>
      </c>
      <c r="M1178" s="9">
        <v>11760</v>
      </c>
      <c r="N1178" s="5" t="s">
        <v>137</v>
      </c>
      <c r="O1178" s="31">
        <v>43476.514919756897</v>
      </c>
      <c r="P1178" s="32">
        <v>43477.281402511602</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spans="1:31" ht="22.5" x14ac:dyDescent="0.25">
      <c r="A1179" s="28" t="s">
        <v>2817</v>
      </c>
      <c r="B1179" s="6" t="s">
        <v>2818</v>
      </c>
      <c r="C1179" s="6" t="s">
        <v>608</v>
      </c>
      <c r="D1179" s="7" t="s">
        <v>2636</v>
      </c>
      <c r="E1179" s="28" t="s">
        <v>2637</v>
      </c>
      <c r="F1179" s="5" t="s">
        <v>144</v>
      </c>
      <c r="G1179" s="6" t="s">
        <v>145</v>
      </c>
      <c r="H1179" s="6" t="s">
        <v>38</v>
      </c>
      <c r="I1179" s="6" t="s">
        <v>38</v>
      </c>
      <c r="J1179" s="8" t="s">
        <v>405</v>
      </c>
      <c r="K1179" s="5" t="s">
        <v>406</v>
      </c>
      <c r="L1179" s="7" t="s">
        <v>189</v>
      </c>
      <c r="M1179" s="9">
        <v>11770</v>
      </c>
      <c r="N1179" s="5" t="s">
        <v>137</v>
      </c>
      <c r="O1179" s="31">
        <v>43476.514919756897</v>
      </c>
      <c r="P1179" s="32">
        <v>43477.281402662004</v>
      </c>
      <c r="Q1179" s="28" t="s">
        <v>38</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spans="1:31" ht="22.5" x14ac:dyDescent="0.25">
      <c r="A1180" s="28" t="s">
        <v>2819</v>
      </c>
      <c r="B1180" s="6" t="s">
        <v>2820</v>
      </c>
      <c r="C1180" s="6" t="s">
        <v>2821</v>
      </c>
      <c r="D1180" s="7" t="s">
        <v>2822</v>
      </c>
      <c r="E1180" s="28" t="s">
        <v>2823</v>
      </c>
      <c r="F1180" s="5" t="s">
        <v>144</v>
      </c>
      <c r="G1180" s="6" t="s">
        <v>38</v>
      </c>
      <c r="H1180" s="6" t="s">
        <v>38</v>
      </c>
      <c r="I1180" s="6" t="s">
        <v>38</v>
      </c>
      <c r="J1180" s="8" t="s">
        <v>177</v>
      </c>
      <c r="K1180" s="5" t="s">
        <v>178</v>
      </c>
      <c r="L1180" s="7" t="s">
        <v>179</v>
      </c>
      <c r="M1180" s="9">
        <v>11780</v>
      </c>
      <c r="N1180" s="5" t="s">
        <v>137</v>
      </c>
      <c r="O1180" s="31">
        <v>43476.518081134302</v>
      </c>
      <c r="P1180" s="32">
        <v>43477.227862002299</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spans="1:31" ht="22.5" x14ac:dyDescent="0.25">
      <c r="A1181" s="28" t="s">
        <v>2824</v>
      </c>
      <c r="B1181" s="6" t="s">
        <v>2825</v>
      </c>
      <c r="C1181" s="6" t="s">
        <v>2821</v>
      </c>
      <c r="D1181" s="7" t="s">
        <v>2822</v>
      </c>
      <c r="E1181" s="28" t="s">
        <v>2823</v>
      </c>
      <c r="F1181" s="5" t="s">
        <v>144</v>
      </c>
      <c r="G1181" s="6" t="s">
        <v>38</v>
      </c>
      <c r="H1181" s="6" t="s">
        <v>38</v>
      </c>
      <c r="I1181" s="6" t="s">
        <v>38</v>
      </c>
      <c r="J1181" s="8" t="s">
        <v>182</v>
      </c>
      <c r="K1181" s="5" t="s">
        <v>183</v>
      </c>
      <c r="L1181" s="7" t="s">
        <v>184</v>
      </c>
      <c r="M1181" s="9">
        <v>11790</v>
      </c>
      <c r="N1181" s="5" t="s">
        <v>137</v>
      </c>
      <c r="O1181" s="31">
        <v>43476.5198850694</v>
      </c>
      <c r="P1181" s="32">
        <v>43477.227862002299</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spans="1:31" ht="22.5" x14ac:dyDescent="0.25">
      <c r="A1182" s="28" t="s">
        <v>2826</v>
      </c>
      <c r="B1182" s="6" t="s">
        <v>2827</v>
      </c>
      <c r="C1182" s="6" t="s">
        <v>2821</v>
      </c>
      <c r="D1182" s="7" t="s">
        <v>2822</v>
      </c>
      <c r="E1182" s="28" t="s">
        <v>2823</v>
      </c>
      <c r="F1182" s="5" t="s">
        <v>144</v>
      </c>
      <c r="G1182" s="6" t="s">
        <v>38</v>
      </c>
      <c r="H1182" s="6" t="s">
        <v>38</v>
      </c>
      <c r="I1182" s="6" t="s">
        <v>38</v>
      </c>
      <c r="J1182" s="8" t="s">
        <v>197</v>
      </c>
      <c r="K1182" s="5" t="s">
        <v>198</v>
      </c>
      <c r="L1182" s="7" t="s">
        <v>199</v>
      </c>
      <c r="M1182" s="9">
        <v>11800</v>
      </c>
      <c r="N1182" s="5" t="s">
        <v>137</v>
      </c>
      <c r="O1182" s="31">
        <v>43476.521438773103</v>
      </c>
      <c r="P1182" s="32">
        <v>43477.227862002299</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spans="1:31" ht="22.5" x14ac:dyDescent="0.25">
      <c r="A1183" s="28" t="s">
        <v>2828</v>
      </c>
      <c r="B1183" s="6" t="s">
        <v>2829</v>
      </c>
      <c r="C1183" s="6" t="s">
        <v>1065</v>
      </c>
      <c r="D1183" s="7" t="s">
        <v>2830</v>
      </c>
      <c r="E1183" s="28" t="s">
        <v>2831</v>
      </c>
      <c r="F1183" s="5" t="s">
        <v>144</v>
      </c>
      <c r="G1183" s="6" t="s">
        <v>145</v>
      </c>
      <c r="H1183" s="6" t="s">
        <v>38</v>
      </c>
      <c r="I1183" s="6" t="s">
        <v>38</v>
      </c>
      <c r="J1183" s="8" t="s">
        <v>2832</v>
      </c>
      <c r="K1183" s="5" t="s">
        <v>2833</v>
      </c>
      <c r="L1183" s="7" t="s">
        <v>2834</v>
      </c>
      <c r="M1183" s="9">
        <v>11810</v>
      </c>
      <c r="N1183" s="5" t="s">
        <v>137</v>
      </c>
      <c r="O1183" s="31">
        <v>43476.538040937499</v>
      </c>
      <c r="P1183" s="32">
        <v>43476.939653356501</v>
      </c>
      <c r="Q1183" s="28" t="s">
        <v>38</v>
      </c>
      <c r="R1183" s="29" t="s">
        <v>38</v>
      </c>
      <c r="S1183" s="28" t="s">
        <v>57</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spans="1:31" ht="22.5" x14ac:dyDescent="0.25">
      <c r="A1184" s="28" t="s">
        <v>2835</v>
      </c>
      <c r="B1184" s="6" t="s">
        <v>2836</v>
      </c>
      <c r="C1184" s="6" t="s">
        <v>2837</v>
      </c>
      <c r="D1184" s="7" t="s">
        <v>2830</v>
      </c>
      <c r="E1184" s="28" t="s">
        <v>2831</v>
      </c>
      <c r="F1184" s="5" t="s">
        <v>144</v>
      </c>
      <c r="G1184" s="6" t="s">
        <v>145</v>
      </c>
      <c r="H1184" s="6" t="s">
        <v>38</v>
      </c>
      <c r="I1184" s="6" t="s">
        <v>38</v>
      </c>
      <c r="J1184" s="8" t="s">
        <v>247</v>
      </c>
      <c r="K1184" s="5" t="s">
        <v>248</v>
      </c>
      <c r="L1184" s="7" t="s">
        <v>249</v>
      </c>
      <c r="M1184" s="9">
        <v>11820</v>
      </c>
      <c r="N1184" s="5" t="s">
        <v>137</v>
      </c>
      <c r="O1184" s="31">
        <v>43476.539122488401</v>
      </c>
      <c r="P1184" s="32">
        <v>43476.939653506903</v>
      </c>
      <c r="Q1184" s="28" t="s">
        <v>38</v>
      </c>
      <c r="R1184" s="29" t="s">
        <v>38</v>
      </c>
      <c r="S1184" s="28" t="s">
        <v>57</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spans="1:31" ht="22.5" x14ac:dyDescent="0.25">
      <c r="A1185" s="28" t="s">
        <v>2838</v>
      </c>
      <c r="B1185" s="6" t="s">
        <v>2839</v>
      </c>
      <c r="C1185" s="6" t="s">
        <v>2837</v>
      </c>
      <c r="D1185" s="7" t="s">
        <v>2830</v>
      </c>
      <c r="E1185" s="28" t="s">
        <v>2831</v>
      </c>
      <c r="F1185" s="5" t="s">
        <v>144</v>
      </c>
      <c r="G1185" s="6" t="s">
        <v>145</v>
      </c>
      <c r="H1185" s="6" t="s">
        <v>38</v>
      </c>
      <c r="I1185" s="6" t="s">
        <v>38</v>
      </c>
      <c r="J1185" s="8" t="s">
        <v>252</v>
      </c>
      <c r="K1185" s="5" t="s">
        <v>253</v>
      </c>
      <c r="L1185" s="7" t="s">
        <v>254</v>
      </c>
      <c r="M1185" s="9">
        <v>11830</v>
      </c>
      <c r="N1185" s="5" t="s">
        <v>137</v>
      </c>
      <c r="O1185" s="31">
        <v>43476.540027430601</v>
      </c>
      <c r="P1185" s="32">
        <v>43476.939653159701</v>
      </c>
      <c r="Q1185" s="28" t="s">
        <v>38</v>
      </c>
      <c r="R1185" s="29" t="s">
        <v>38</v>
      </c>
      <c r="S1185" s="28" t="s">
        <v>57</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spans="1:31" ht="22.5" x14ac:dyDescent="0.25">
      <c r="A1186" s="28" t="s">
        <v>2840</v>
      </c>
      <c r="B1186" s="6" t="s">
        <v>2841</v>
      </c>
      <c r="C1186" s="6" t="s">
        <v>2837</v>
      </c>
      <c r="D1186" s="7" t="s">
        <v>2830</v>
      </c>
      <c r="E1186" s="28" t="s">
        <v>2831</v>
      </c>
      <c r="F1186" s="5" t="s">
        <v>144</v>
      </c>
      <c r="G1186" s="6" t="s">
        <v>145</v>
      </c>
      <c r="H1186" s="6" t="s">
        <v>38</v>
      </c>
      <c r="I1186" s="6" t="s">
        <v>38</v>
      </c>
      <c r="J1186" s="8" t="s">
        <v>257</v>
      </c>
      <c r="K1186" s="5" t="s">
        <v>258</v>
      </c>
      <c r="L1186" s="7" t="s">
        <v>259</v>
      </c>
      <c r="M1186" s="9">
        <v>11840</v>
      </c>
      <c r="N1186" s="5" t="s">
        <v>137</v>
      </c>
      <c r="O1186" s="31">
        <v>43476.541040891199</v>
      </c>
      <c r="P1186" s="32">
        <v>43476.939948726897</v>
      </c>
      <c r="Q1186" s="28" t="s">
        <v>38</v>
      </c>
      <c r="R1186" s="29" t="s">
        <v>38</v>
      </c>
      <c r="S1186" s="28" t="s">
        <v>57</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spans="1:31" ht="33.75" x14ac:dyDescent="0.25">
      <c r="A1187" s="28" t="s">
        <v>2842</v>
      </c>
      <c r="B1187" s="6" t="s">
        <v>2843</v>
      </c>
      <c r="C1187" s="6" t="s">
        <v>2837</v>
      </c>
      <c r="D1187" s="7" t="s">
        <v>2830</v>
      </c>
      <c r="E1187" s="28" t="s">
        <v>2831</v>
      </c>
      <c r="F1187" s="5" t="s">
        <v>144</v>
      </c>
      <c r="G1187" s="6" t="s">
        <v>145</v>
      </c>
      <c r="H1187" s="6" t="s">
        <v>38</v>
      </c>
      <c r="I1187" s="6" t="s">
        <v>38</v>
      </c>
      <c r="J1187" s="8" t="s">
        <v>390</v>
      </c>
      <c r="K1187" s="5" t="s">
        <v>391</v>
      </c>
      <c r="L1187" s="7" t="s">
        <v>392</v>
      </c>
      <c r="M1187" s="9">
        <v>11850</v>
      </c>
      <c r="N1187" s="5" t="s">
        <v>137</v>
      </c>
      <c r="O1187" s="31">
        <v>43476.541894756898</v>
      </c>
      <c r="P1187" s="32">
        <v>43476.939653159701</v>
      </c>
      <c r="Q1187" s="28" t="s">
        <v>38</v>
      </c>
      <c r="R1187" s="29" t="s">
        <v>38</v>
      </c>
      <c r="S1187" s="28" t="s">
        <v>57</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spans="1:31" ht="22.5" x14ac:dyDescent="0.25">
      <c r="A1188" s="28" t="s">
        <v>2844</v>
      </c>
      <c r="B1188" s="6" t="s">
        <v>2845</v>
      </c>
      <c r="C1188" s="6" t="s">
        <v>2837</v>
      </c>
      <c r="D1188" s="7" t="s">
        <v>2830</v>
      </c>
      <c r="E1188" s="28" t="s">
        <v>2831</v>
      </c>
      <c r="F1188" s="5" t="s">
        <v>144</v>
      </c>
      <c r="G1188" s="6" t="s">
        <v>145</v>
      </c>
      <c r="H1188" s="6" t="s">
        <v>38</v>
      </c>
      <c r="I1188" s="6" t="s">
        <v>38</v>
      </c>
      <c r="J1188" s="8" t="s">
        <v>718</v>
      </c>
      <c r="K1188" s="5" t="s">
        <v>719</v>
      </c>
      <c r="L1188" s="7" t="s">
        <v>189</v>
      </c>
      <c r="M1188" s="9">
        <v>11860</v>
      </c>
      <c r="N1188" s="5" t="s">
        <v>137</v>
      </c>
      <c r="O1188" s="31">
        <v>43476.5445700579</v>
      </c>
      <c r="P1188" s="32">
        <v>43476.939653356501</v>
      </c>
      <c r="Q1188" s="28" t="s">
        <v>38</v>
      </c>
      <c r="R1188" s="29" t="s">
        <v>38</v>
      </c>
      <c r="S1188" s="28" t="s">
        <v>57</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spans="1:31" ht="22.5" x14ac:dyDescent="0.25">
      <c r="A1189" s="28" t="s">
        <v>2846</v>
      </c>
      <c r="B1189" s="6" t="s">
        <v>2847</v>
      </c>
      <c r="C1189" s="6" t="s">
        <v>848</v>
      </c>
      <c r="D1189" s="7" t="s">
        <v>2848</v>
      </c>
      <c r="E1189" s="28" t="s">
        <v>2849</v>
      </c>
      <c r="F1189" s="5" t="s">
        <v>144</v>
      </c>
      <c r="G1189" s="6" t="s">
        <v>37</v>
      </c>
      <c r="H1189" s="6" t="s">
        <v>38</v>
      </c>
      <c r="I1189" s="6" t="s">
        <v>38</v>
      </c>
      <c r="J1189" s="8" t="s">
        <v>262</v>
      </c>
      <c r="K1189" s="5" t="s">
        <v>263</v>
      </c>
      <c r="L1189" s="7" t="s">
        <v>264</v>
      </c>
      <c r="M1189" s="9">
        <v>11870</v>
      </c>
      <c r="N1189" s="5" t="s">
        <v>137</v>
      </c>
      <c r="O1189" s="31">
        <v>43476.550423182904</v>
      </c>
      <c r="P1189" s="32">
        <v>43476.679532604197</v>
      </c>
      <c r="Q1189" s="28" t="s">
        <v>38</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spans="1:31" ht="33.75" x14ac:dyDescent="0.25">
      <c r="A1190" s="28" t="s">
        <v>2850</v>
      </c>
      <c r="B1190" s="6" t="s">
        <v>2851</v>
      </c>
      <c r="C1190" s="6" t="s">
        <v>848</v>
      </c>
      <c r="D1190" s="7" t="s">
        <v>2848</v>
      </c>
      <c r="E1190" s="28" t="s">
        <v>2849</v>
      </c>
      <c r="F1190" s="5" t="s">
        <v>144</v>
      </c>
      <c r="G1190" s="6" t="s">
        <v>37</v>
      </c>
      <c r="H1190" s="6" t="s">
        <v>38</v>
      </c>
      <c r="I1190" s="6" t="s">
        <v>38</v>
      </c>
      <c r="J1190" s="8" t="s">
        <v>267</v>
      </c>
      <c r="K1190" s="5" t="s">
        <v>268</v>
      </c>
      <c r="L1190" s="7" t="s">
        <v>269</v>
      </c>
      <c r="M1190" s="9">
        <v>11880</v>
      </c>
      <c r="N1190" s="5" t="s">
        <v>137</v>
      </c>
      <c r="O1190" s="31">
        <v>43476.550423344903</v>
      </c>
      <c r="P1190" s="32">
        <v>43476.679532604197</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spans="1:31" ht="33.75" x14ac:dyDescent="0.25">
      <c r="A1191" s="28" t="s">
        <v>2852</v>
      </c>
      <c r="B1191" s="6" t="s">
        <v>2853</v>
      </c>
      <c r="C1191" s="6" t="s">
        <v>848</v>
      </c>
      <c r="D1191" s="7" t="s">
        <v>2848</v>
      </c>
      <c r="E1191" s="28" t="s">
        <v>2849</v>
      </c>
      <c r="F1191" s="5" t="s">
        <v>144</v>
      </c>
      <c r="G1191" s="6" t="s">
        <v>37</v>
      </c>
      <c r="H1191" s="6" t="s">
        <v>38</v>
      </c>
      <c r="I1191" s="6" t="s">
        <v>38</v>
      </c>
      <c r="J1191" s="8" t="s">
        <v>272</v>
      </c>
      <c r="K1191" s="5" t="s">
        <v>273</v>
      </c>
      <c r="L1191" s="7" t="s">
        <v>274</v>
      </c>
      <c r="M1191" s="9">
        <v>11890</v>
      </c>
      <c r="N1191" s="5" t="s">
        <v>137</v>
      </c>
      <c r="O1191" s="31">
        <v>43476.550423344903</v>
      </c>
      <c r="P1191" s="32">
        <v>43476.679532604197</v>
      </c>
      <c r="Q1191" s="28" t="s">
        <v>38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spans="1:31" ht="22.5" x14ac:dyDescent="0.25">
      <c r="A1192" s="28" t="s">
        <v>2854</v>
      </c>
      <c r="B1192" s="6" t="s">
        <v>2289</v>
      </c>
      <c r="C1192" s="6" t="s">
        <v>848</v>
      </c>
      <c r="D1192" s="7" t="s">
        <v>2848</v>
      </c>
      <c r="E1192" s="28" t="s">
        <v>2849</v>
      </c>
      <c r="F1192" s="5" t="s">
        <v>144</v>
      </c>
      <c r="G1192" s="6" t="s">
        <v>37</v>
      </c>
      <c r="H1192" s="6" t="s">
        <v>38</v>
      </c>
      <c r="I1192" s="6" t="s">
        <v>38</v>
      </c>
      <c r="J1192" s="8" t="s">
        <v>277</v>
      </c>
      <c r="K1192" s="5" t="s">
        <v>278</v>
      </c>
      <c r="L1192" s="7" t="s">
        <v>279</v>
      </c>
      <c r="M1192" s="9">
        <v>11900</v>
      </c>
      <c r="N1192" s="5" t="s">
        <v>137</v>
      </c>
      <c r="O1192" s="31">
        <v>43476.550423530098</v>
      </c>
      <c r="P1192" s="32">
        <v>43476.679532789298</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spans="1:31" ht="22.5" x14ac:dyDescent="0.25">
      <c r="A1193" s="30" t="s">
        <v>2855</v>
      </c>
      <c r="B1193" s="6" t="s">
        <v>2856</v>
      </c>
      <c r="C1193" s="6" t="s">
        <v>2857</v>
      </c>
      <c r="D1193" s="7" t="s">
        <v>2858</v>
      </c>
      <c r="E1193" s="28" t="s">
        <v>2859</v>
      </c>
      <c r="F1193" s="5" t="s">
        <v>144</v>
      </c>
      <c r="G1193" s="6" t="s">
        <v>38</v>
      </c>
      <c r="H1193" s="6" t="s">
        <v>38</v>
      </c>
      <c r="I1193" s="6" t="s">
        <v>649</v>
      </c>
      <c r="J1193" s="8" t="s">
        <v>365</v>
      </c>
      <c r="K1193" s="5" t="s">
        <v>366</v>
      </c>
      <c r="L1193" s="7" t="s">
        <v>367</v>
      </c>
      <c r="M1193" s="9">
        <v>11910</v>
      </c>
      <c r="N1193" s="5" t="s">
        <v>650</v>
      </c>
      <c r="O1193" s="31">
        <v>43476.564315937503</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spans="1:31" ht="22.5" x14ac:dyDescent="0.25">
      <c r="A1194" s="28" t="s">
        <v>2860</v>
      </c>
      <c r="B1194" s="6" t="s">
        <v>2861</v>
      </c>
      <c r="C1194" s="6" t="s">
        <v>848</v>
      </c>
      <c r="D1194" s="7" t="s">
        <v>2862</v>
      </c>
      <c r="E1194" s="28" t="s">
        <v>2863</v>
      </c>
      <c r="F1194" s="5" t="s">
        <v>144</v>
      </c>
      <c r="G1194" s="6" t="s">
        <v>38</v>
      </c>
      <c r="H1194" s="6" t="s">
        <v>38</v>
      </c>
      <c r="I1194" s="6" t="s">
        <v>38</v>
      </c>
      <c r="J1194" s="8" t="s">
        <v>773</v>
      </c>
      <c r="K1194" s="5" t="s">
        <v>774</v>
      </c>
      <c r="L1194" s="7" t="s">
        <v>189</v>
      </c>
      <c r="M1194" s="9">
        <v>11920</v>
      </c>
      <c r="N1194" s="5" t="s">
        <v>137</v>
      </c>
      <c r="O1194" s="31">
        <v>43476.567340080997</v>
      </c>
      <c r="P1194" s="32">
        <v>43476.9362883102</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spans="1:31" ht="22.5" x14ac:dyDescent="0.25">
      <c r="A1195" s="28" t="s">
        <v>2864</v>
      </c>
      <c r="B1195" s="6" t="s">
        <v>2865</v>
      </c>
      <c r="C1195" s="6" t="s">
        <v>2821</v>
      </c>
      <c r="D1195" s="7" t="s">
        <v>2822</v>
      </c>
      <c r="E1195" s="28" t="s">
        <v>2823</v>
      </c>
      <c r="F1195" s="5" t="s">
        <v>144</v>
      </c>
      <c r="G1195" s="6" t="s">
        <v>38</v>
      </c>
      <c r="H1195" s="6" t="s">
        <v>38</v>
      </c>
      <c r="I1195" s="6" t="s">
        <v>38</v>
      </c>
      <c r="J1195" s="8" t="s">
        <v>192</v>
      </c>
      <c r="K1195" s="5" t="s">
        <v>193</v>
      </c>
      <c r="L1195" s="7" t="s">
        <v>194</v>
      </c>
      <c r="M1195" s="9">
        <v>11930</v>
      </c>
      <c r="N1195" s="5" t="s">
        <v>137</v>
      </c>
      <c r="O1195" s="31">
        <v>43476.5740326042</v>
      </c>
      <c r="P1195" s="32">
        <v>43477.227862187501</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spans="1:31" ht="22.5" x14ac:dyDescent="0.25">
      <c r="A1196" s="28" t="s">
        <v>2866</v>
      </c>
      <c r="B1196" s="6" t="s">
        <v>2867</v>
      </c>
      <c r="C1196" s="6" t="s">
        <v>608</v>
      </c>
      <c r="D1196" s="7" t="s">
        <v>2868</v>
      </c>
      <c r="E1196" s="28" t="s">
        <v>2869</v>
      </c>
      <c r="F1196" s="5" t="s">
        <v>144</v>
      </c>
      <c r="G1196" s="6" t="s">
        <v>145</v>
      </c>
      <c r="H1196" s="6" t="s">
        <v>38</v>
      </c>
      <c r="I1196" s="6" t="s">
        <v>38</v>
      </c>
      <c r="J1196" s="8" t="s">
        <v>1403</v>
      </c>
      <c r="K1196" s="5" t="s">
        <v>1404</v>
      </c>
      <c r="L1196" s="7" t="s">
        <v>1405</v>
      </c>
      <c r="M1196" s="9">
        <v>11940</v>
      </c>
      <c r="N1196" s="5" t="s">
        <v>137</v>
      </c>
      <c r="O1196" s="31">
        <v>43476.597963391199</v>
      </c>
      <c r="P1196" s="32">
        <v>43476.933458645799</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spans="1:31" ht="22.5" x14ac:dyDescent="0.25">
      <c r="A1197" s="28" t="s">
        <v>2870</v>
      </c>
      <c r="B1197" s="6" t="s">
        <v>2871</v>
      </c>
      <c r="C1197" s="6" t="s">
        <v>608</v>
      </c>
      <c r="D1197" s="7" t="s">
        <v>2868</v>
      </c>
      <c r="E1197" s="28" t="s">
        <v>2869</v>
      </c>
      <c r="F1197" s="5" t="s">
        <v>144</v>
      </c>
      <c r="G1197" s="6" t="s">
        <v>145</v>
      </c>
      <c r="H1197" s="6" t="s">
        <v>38</v>
      </c>
      <c r="I1197" s="6" t="s">
        <v>38</v>
      </c>
      <c r="J1197" s="8" t="s">
        <v>247</v>
      </c>
      <c r="K1197" s="5" t="s">
        <v>248</v>
      </c>
      <c r="L1197" s="7" t="s">
        <v>249</v>
      </c>
      <c r="M1197" s="9">
        <v>11950</v>
      </c>
      <c r="N1197" s="5" t="s">
        <v>137</v>
      </c>
      <c r="O1197" s="31">
        <v>43476.597963576402</v>
      </c>
      <c r="P1197" s="32">
        <v>43476.933458796302</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spans="1:31" ht="22.5" x14ac:dyDescent="0.25">
      <c r="A1198" s="28" t="s">
        <v>2872</v>
      </c>
      <c r="B1198" s="6" t="s">
        <v>2873</v>
      </c>
      <c r="C1198" s="6" t="s">
        <v>608</v>
      </c>
      <c r="D1198" s="7" t="s">
        <v>2868</v>
      </c>
      <c r="E1198" s="28" t="s">
        <v>2869</v>
      </c>
      <c r="F1198" s="5" t="s">
        <v>144</v>
      </c>
      <c r="G1198" s="6" t="s">
        <v>145</v>
      </c>
      <c r="H1198" s="6" t="s">
        <v>38</v>
      </c>
      <c r="I1198" s="6" t="s">
        <v>38</v>
      </c>
      <c r="J1198" s="8" t="s">
        <v>252</v>
      </c>
      <c r="K1198" s="5" t="s">
        <v>253</v>
      </c>
      <c r="L1198" s="7" t="s">
        <v>254</v>
      </c>
      <c r="M1198" s="9">
        <v>11960</v>
      </c>
      <c r="N1198" s="5" t="s">
        <v>137</v>
      </c>
      <c r="O1198" s="31">
        <v>43476.597963738401</v>
      </c>
      <c r="P1198" s="32">
        <v>43476.933458796302</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spans="1:31" ht="22.5" x14ac:dyDescent="0.25">
      <c r="A1199" s="28" t="s">
        <v>2874</v>
      </c>
      <c r="B1199" s="6" t="s">
        <v>2875</v>
      </c>
      <c r="C1199" s="6" t="s">
        <v>608</v>
      </c>
      <c r="D1199" s="7" t="s">
        <v>2868</v>
      </c>
      <c r="E1199" s="28" t="s">
        <v>2869</v>
      </c>
      <c r="F1199" s="5" t="s">
        <v>144</v>
      </c>
      <c r="G1199" s="6" t="s">
        <v>145</v>
      </c>
      <c r="H1199" s="6" t="s">
        <v>38</v>
      </c>
      <c r="I1199" s="6" t="s">
        <v>38</v>
      </c>
      <c r="J1199" s="8" t="s">
        <v>257</v>
      </c>
      <c r="K1199" s="5" t="s">
        <v>258</v>
      </c>
      <c r="L1199" s="7" t="s">
        <v>259</v>
      </c>
      <c r="M1199" s="9">
        <v>11970</v>
      </c>
      <c r="N1199" s="5" t="s">
        <v>137</v>
      </c>
      <c r="O1199" s="31">
        <v>43476.597963738401</v>
      </c>
      <c r="P1199" s="32">
        <v>43476.933458796302</v>
      </c>
      <c r="Q1199" s="28" t="s">
        <v>38</v>
      </c>
      <c r="R1199" s="29" t="s">
        <v>38</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spans="1:31" ht="33.75" x14ac:dyDescent="0.25">
      <c r="A1200" s="28" t="s">
        <v>2876</v>
      </c>
      <c r="B1200" s="6" t="s">
        <v>392</v>
      </c>
      <c r="C1200" s="6" t="s">
        <v>608</v>
      </c>
      <c r="D1200" s="7" t="s">
        <v>2868</v>
      </c>
      <c r="E1200" s="28" t="s">
        <v>2869</v>
      </c>
      <c r="F1200" s="5" t="s">
        <v>144</v>
      </c>
      <c r="G1200" s="6" t="s">
        <v>145</v>
      </c>
      <c r="H1200" s="6" t="s">
        <v>38</v>
      </c>
      <c r="I1200" s="6" t="s">
        <v>38</v>
      </c>
      <c r="J1200" s="8" t="s">
        <v>390</v>
      </c>
      <c r="K1200" s="5" t="s">
        <v>391</v>
      </c>
      <c r="L1200" s="7" t="s">
        <v>392</v>
      </c>
      <c r="M1200" s="9">
        <v>11980</v>
      </c>
      <c r="N1200" s="5" t="s">
        <v>137</v>
      </c>
      <c r="O1200" s="31">
        <v>43476.597963738401</v>
      </c>
      <c r="P1200" s="32">
        <v>43476.933458993102</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spans="1:31" ht="22.5" x14ac:dyDescent="0.25">
      <c r="A1201" s="28" t="s">
        <v>2877</v>
      </c>
      <c r="B1201" s="6" t="s">
        <v>2878</v>
      </c>
      <c r="C1201" s="6" t="s">
        <v>608</v>
      </c>
      <c r="D1201" s="7" t="s">
        <v>2868</v>
      </c>
      <c r="E1201" s="28" t="s">
        <v>2869</v>
      </c>
      <c r="F1201" s="5" t="s">
        <v>144</v>
      </c>
      <c r="G1201" s="6" t="s">
        <v>145</v>
      </c>
      <c r="H1201" s="6" t="s">
        <v>38</v>
      </c>
      <c r="I1201" s="6" t="s">
        <v>38</v>
      </c>
      <c r="J1201" s="8" t="s">
        <v>395</v>
      </c>
      <c r="K1201" s="5" t="s">
        <v>396</v>
      </c>
      <c r="L1201" s="7" t="s">
        <v>397</v>
      </c>
      <c r="M1201" s="9">
        <v>11990</v>
      </c>
      <c r="N1201" s="5" t="s">
        <v>137</v>
      </c>
      <c r="O1201" s="31">
        <v>43476.597963923603</v>
      </c>
      <c r="P1201" s="32">
        <v>43476.933458993102</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spans="1:31" ht="22.5" x14ac:dyDescent="0.25">
      <c r="A1202" s="28" t="s">
        <v>2879</v>
      </c>
      <c r="B1202" s="6" t="s">
        <v>2880</v>
      </c>
      <c r="C1202" s="6" t="s">
        <v>608</v>
      </c>
      <c r="D1202" s="7" t="s">
        <v>2868</v>
      </c>
      <c r="E1202" s="28" t="s">
        <v>2869</v>
      </c>
      <c r="F1202" s="5" t="s">
        <v>144</v>
      </c>
      <c r="G1202" s="6" t="s">
        <v>145</v>
      </c>
      <c r="H1202" s="6" t="s">
        <v>38</v>
      </c>
      <c r="I1202" s="6" t="s">
        <v>38</v>
      </c>
      <c r="J1202" s="8" t="s">
        <v>718</v>
      </c>
      <c r="K1202" s="5" t="s">
        <v>719</v>
      </c>
      <c r="L1202" s="7" t="s">
        <v>189</v>
      </c>
      <c r="M1202" s="9">
        <v>12000</v>
      </c>
      <c r="N1202" s="5" t="s">
        <v>137</v>
      </c>
      <c r="O1202" s="31">
        <v>43476.597963923603</v>
      </c>
      <c r="P1202" s="32">
        <v>43476.933458645799</v>
      </c>
      <c r="Q1202" s="28" t="s">
        <v>38</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spans="1:31" ht="22.5" x14ac:dyDescent="0.25">
      <c r="A1203" s="28" t="s">
        <v>2881</v>
      </c>
      <c r="B1203" s="6" t="s">
        <v>2882</v>
      </c>
      <c r="C1203" s="6" t="s">
        <v>608</v>
      </c>
      <c r="D1203" s="7" t="s">
        <v>2791</v>
      </c>
      <c r="E1203" s="28" t="s">
        <v>2792</v>
      </c>
      <c r="F1203" s="5" t="s">
        <v>144</v>
      </c>
      <c r="G1203" s="6" t="s">
        <v>145</v>
      </c>
      <c r="H1203" s="6" t="s">
        <v>38</v>
      </c>
      <c r="I1203" s="6" t="s">
        <v>38</v>
      </c>
      <c r="J1203" s="8" t="s">
        <v>459</v>
      </c>
      <c r="K1203" s="5" t="s">
        <v>460</v>
      </c>
      <c r="L1203" s="7" t="s">
        <v>189</v>
      </c>
      <c r="M1203" s="9">
        <v>12010</v>
      </c>
      <c r="N1203" s="5" t="s">
        <v>137</v>
      </c>
      <c r="O1203" s="31">
        <v>43476.610429201399</v>
      </c>
      <c r="P1203" s="32">
        <v>43476.644962303202</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spans="1:31" ht="22.5" x14ac:dyDescent="0.25">
      <c r="A1204" s="28" t="s">
        <v>2883</v>
      </c>
      <c r="B1204" s="6" t="s">
        <v>2884</v>
      </c>
      <c r="C1204" s="6" t="s">
        <v>608</v>
      </c>
      <c r="D1204" s="7" t="s">
        <v>2791</v>
      </c>
      <c r="E1204" s="28" t="s">
        <v>2792</v>
      </c>
      <c r="F1204" s="5" t="s">
        <v>144</v>
      </c>
      <c r="G1204" s="6" t="s">
        <v>145</v>
      </c>
      <c r="H1204" s="6" t="s">
        <v>38</v>
      </c>
      <c r="I1204" s="6" t="s">
        <v>38</v>
      </c>
      <c r="J1204" s="8" t="s">
        <v>459</v>
      </c>
      <c r="K1204" s="5" t="s">
        <v>460</v>
      </c>
      <c r="L1204" s="7" t="s">
        <v>189</v>
      </c>
      <c r="M1204" s="9">
        <v>12020</v>
      </c>
      <c r="N1204" s="5" t="s">
        <v>137</v>
      </c>
      <c r="O1204" s="31">
        <v>43476.610429594897</v>
      </c>
      <c r="P1204" s="32">
        <v>43476.644962500002</v>
      </c>
      <c r="Q1204" s="28" t="s">
        <v>38</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spans="1:31" ht="22.5" x14ac:dyDescent="0.25">
      <c r="A1205" s="28" t="s">
        <v>2885</v>
      </c>
      <c r="B1205" s="6" t="s">
        <v>2886</v>
      </c>
      <c r="C1205" s="6" t="s">
        <v>608</v>
      </c>
      <c r="D1205" s="7" t="s">
        <v>2791</v>
      </c>
      <c r="E1205" s="28" t="s">
        <v>2792</v>
      </c>
      <c r="F1205" s="5" t="s">
        <v>144</v>
      </c>
      <c r="G1205" s="6" t="s">
        <v>145</v>
      </c>
      <c r="H1205" s="6" t="s">
        <v>38</v>
      </c>
      <c r="I1205" s="6" t="s">
        <v>38</v>
      </c>
      <c r="J1205" s="8" t="s">
        <v>459</v>
      </c>
      <c r="K1205" s="5" t="s">
        <v>460</v>
      </c>
      <c r="L1205" s="7" t="s">
        <v>189</v>
      </c>
      <c r="M1205" s="9">
        <v>12030</v>
      </c>
      <c r="N1205" s="5" t="s">
        <v>137</v>
      </c>
      <c r="O1205" s="31">
        <v>43476.610429594897</v>
      </c>
      <c r="P1205" s="32">
        <v>43476.644962500002</v>
      </c>
      <c r="Q1205" s="28" t="s">
        <v>38</v>
      </c>
      <c r="R1205" s="29" t="s">
        <v>38</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spans="1:31" ht="22.5" x14ac:dyDescent="0.25">
      <c r="A1206" s="28" t="s">
        <v>2887</v>
      </c>
      <c r="B1206" s="6" t="s">
        <v>2888</v>
      </c>
      <c r="C1206" s="6" t="s">
        <v>608</v>
      </c>
      <c r="D1206" s="7" t="s">
        <v>2791</v>
      </c>
      <c r="E1206" s="28" t="s">
        <v>2792</v>
      </c>
      <c r="F1206" s="5" t="s">
        <v>144</v>
      </c>
      <c r="G1206" s="6" t="s">
        <v>145</v>
      </c>
      <c r="H1206" s="6" t="s">
        <v>38</v>
      </c>
      <c r="I1206" s="6" t="s">
        <v>38</v>
      </c>
      <c r="J1206" s="8" t="s">
        <v>459</v>
      </c>
      <c r="K1206" s="5" t="s">
        <v>460</v>
      </c>
      <c r="L1206" s="7" t="s">
        <v>189</v>
      </c>
      <c r="M1206" s="9">
        <v>12040</v>
      </c>
      <c r="N1206" s="5" t="s">
        <v>137</v>
      </c>
      <c r="O1206" s="31">
        <v>43476.6104297454</v>
      </c>
      <c r="P1206" s="32">
        <v>43476.644962500002</v>
      </c>
      <c r="Q1206" s="28" t="s">
        <v>2889</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spans="1:31" ht="22.5" x14ac:dyDescent="0.25">
      <c r="A1207" s="28" t="s">
        <v>2890</v>
      </c>
      <c r="B1207" s="6" t="s">
        <v>2891</v>
      </c>
      <c r="C1207" s="6" t="s">
        <v>608</v>
      </c>
      <c r="D1207" s="7" t="s">
        <v>2791</v>
      </c>
      <c r="E1207" s="28" t="s">
        <v>2792</v>
      </c>
      <c r="F1207" s="5" t="s">
        <v>144</v>
      </c>
      <c r="G1207" s="6" t="s">
        <v>145</v>
      </c>
      <c r="H1207" s="6" t="s">
        <v>38</v>
      </c>
      <c r="I1207" s="6" t="s">
        <v>38</v>
      </c>
      <c r="J1207" s="8" t="s">
        <v>459</v>
      </c>
      <c r="K1207" s="5" t="s">
        <v>460</v>
      </c>
      <c r="L1207" s="7" t="s">
        <v>189</v>
      </c>
      <c r="M1207" s="9">
        <v>12050</v>
      </c>
      <c r="N1207" s="5" t="s">
        <v>137</v>
      </c>
      <c r="O1207" s="31">
        <v>43476.610430127301</v>
      </c>
      <c r="P1207" s="32">
        <v>43476.644962650498</v>
      </c>
      <c r="Q1207" s="28" t="s">
        <v>2892</v>
      </c>
      <c r="R1207" s="29" t="s">
        <v>38</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spans="1:31" ht="22.5" x14ac:dyDescent="0.25">
      <c r="A1208" s="28" t="s">
        <v>2893</v>
      </c>
      <c r="B1208" s="6" t="s">
        <v>2894</v>
      </c>
      <c r="C1208" s="6" t="s">
        <v>2895</v>
      </c>
      <c r="D1208" s="7" t="s">
        <v>2896</v>
      </c>
      <c r="E1208" s="28" t="s">
        <v>2897</v>
      </c>
      <c r="F1208" s="5" t="s">
        <v>144</v>
      </c>
      <c r="G1208" s="6" t="s">
        <v>38</v>
      </c>
      <c r="H1208" s="6" t="s">
        <v>38</v>
      </c>
      <c r="I1208" s="6" t="s">
        <v>38</v>
      </c>
      <c r="J1208" s="8" t="s">
        <v>151</v>
      </c>
      <c r="K1208" s="5" t="s">
        <v>152</v>
      </c>
      <c r="L1208" s="7" t="s">
        <v>153</v>
      </c>
      <c r="M1208" s="9">
        <v>12060</v>
      </c>
      <c r="N1208" s="5" t="s">
        <v>137</v>
      </c>
      <c r="O1208" s="31">
        <v>43476.615215243102</v>
      </c>
      <c r="P1208" s="32">
        <v>43477.1489590278</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spans="1:31" ht="22.5" x14ac:dyDescent="0.25">
      <c r="A1209" s="28" t="s">
        <v>2898</v>
      </c>
      <c r="B1209" s="6" t="s">
        <v>2899</v>
      </c>
      <c r="C1209" s="6" t="s">
        <v>2895</v>
      </c>
      <c r="D1209" s="7" t="s">
        <v>2896</v>
      </c>
      <c r="E1209" s="28" t="s">
        <v>2897</v>
      </c>
      <c r="F1209" s="5" t="s">
        <v>144</v>
      </c>
      <c r="G1209" s="6" t="s">
        <v>38</v>
      </c>
      <c r="H1209" s="6" t="s">
        <v>38</v>
      </c>
      <c r="I1209" s="6" t="s">
        <v>38</v>
      </c>
      <c r="J1209" s="8" t="s">
        <v>356</v>
      </c>
      <c r="K1209" s="5" t="s">
        <v>357</v>
      </c>
      <c r="L1209" s="7" t="s">
        <v>358</v>
      </c>
      <c r="M1209" s="9">
        <v>12070</v>
      </c>
      <c r="N1209" s="5" t="s">
        <v>137</v>
      </c>
      <c r="O1209" s="31">
        <v>43476.616694710603</v>
      </c>
      <c r="P1209" s="32">
        <v>43477.1489590278</v>
      </c>
      <c r="Q1209" s="28" t="s">
        <v>38</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spans="1:31" ht="22.5" x14ac:dyDescent="0.25">
      <c r="A1210" s="28" t="s">
        <v>2900</v>
      </c>
      <c r="B1210" s="6" t="s">
        <v>2901</v>
      </c>
      <c r="C1210" s="6" t="s">
        <v>2895</v>
      </c>
      <c r="D1210" s="7" t="s">
        <v>2896</v>
      </c>
      <c r="E1210" s="28" t="s">
        <v>2897</v>
      </c>
      <c r="F1210" s="5" t="s">
        <v>144</v>
      </c>
      <c r="G1210" s="6" t="s">
        <v>38</v>
      </c>
      <c r="H1210" s="6" t="s">
        <v>38</v>
      </c>
      <c r="I1210" s="6" t="s">
        <v>38</v>
      </c>
      <c r="J1210" s="8" t="s">
        <v>192</v>
      </c>
      <c r="K1210" s="5" t="s">
        <v>193</v>
      </c>
      <c r="L1210" s="7" t="s">
        <v>194</v>
      </c>
      <c r="M1210" s="9">
        <v>12080</v>
      </c>
      <c r="N1210" s="5" t="s">
        <v>137</v>
      </c>
      <c r="O1210" s="31">
        <v>43476.617694444401</v>
      </c>
      <c r="P1210" s="32">
        <v>43477.148959224498</v>
      </c>
      <c r="Q1210" s="28" t="s">
        <v>38</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spans="1:31" ht="22.5" x14ac:dyDescent="0.25">
      <c r="A1211" s="28" t="s">
        <v>2902</v>
      </c>
      <c r="B1211" s="6" t="s">
        <v>2903</v>
      </c>
      <c r="C1211" s="6" t="s">
        <v>2895</v>
      </c>
      <c r="D1211" s="7" t="s">
        <v>2896</v>
      </c>
      <c r="E1211" s="28" t="s">
        <v>2897</v>
      </c>
      <c r="F1211" s="5" t="s">
        <v>144</v>
      </c>
      <c r="G1211" s="6" t="s">
        <v>38</v>
      </c>
      <c r="H1211" s="6" t="s">
        <v>38</v>
      </c>
      <c r="I1211" s="6" t="s">
        <v>38</v>
      </c>
      <c r="J1211" s="8" t="s">
        <v>182</v>
      </c>
      <c r="K1211" s="5" t="s">
        <v>183</v>
      </c>
      <c r="L1211" s="7" t="s">
        <v>184</v>
      </c>
      <c r="M1211" s="9">
        <v>12090</v>
      </c>
      <c r="N1211" s="5" t="s">
        <v>137</v>
      </c>
      <c r="O1211" s="31">
        <v>43476.620623611103</v>
      </c>
      <c r="P1211" s="32">
        <v>43477.286515312502</v>
      </c>
      <c r="Q1211" s="28" t="s">
        <v>38</v>
      </c>
      <c r="R1211" s="29" t="s">
        <v>38</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spans="1:31" ht="22.5" x14ac:dyDescent="0.25">
      <c r="A1212" s="28" t="s">
        <v>2904</v>
      </c>
      <c r="B1212" s="6" t="s">
        <v>2905</v>
      </c>
      <c r="C1212" s="6" t="s">
        <v>2895</v>
      </c>
      <c r="D1212" s="7" t="s">
        <v>2896</v>
      </c>
      <c r="E1212" s="28" t="s">
        <v>2897</v>
      </c>
      <c r="F1212" s="5" t="s">
        <v>144</v>
      </c>
      <c r="G1212" s="6" t="s">
        <v>38</v>
      </c>
      <c r="H1212" s="6" t="s">
        <v>38</v>
      </c>
      <c r="I1212" s="6" t="s">
        <v>38</v>
      </c>
      <c r="J1212" s="8" t="s">
        <v>197</v>
      </c>
      <c r="K1212" s="5" t="s">
        <v>198</v>
      </c>
      <c r="L1212" s="7" t="s">
        <v>199</v>
      </c>
      <c r="M1212" s="9">
        <v>12100</v>
      </c>
      <c r="N1212" s="5" t="s">
        <v>137</v>
      </c>
      <c r="O1212" s="31">
        <v>43476.621363738399</v>
      </c>
      <c r="P1212" s="32">
        <v>43477.286515312502</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spans="1:31" ht="22.5" x14ac:dyDescent="0.25">
      <c r="A1213" s="28" t="s">
        <v>2906</v>
      </c>
      <c r="B1213" s="6" t="s">
        <v>2907</v>
      </c>
      <c r="C1213" s="6" t="s">
        <v>608</v>
      </c>
      <c r="D1213" s="7" t="s">
        <v>2908</v>
      </c>
      <c r="E1213" s="28" t="s">
        <v>2909</v>
      </c>
      <c r="F1213" s="5" t="s">
        <v>44</v>
      </c>
      <c r="G1213" s="6" t="s">
        <v>38</v>
      </c>
      <c r="H1213" s="6" t="s">
        <v>38</v>
      </c>
      <c r="I1213" s="6" t="s">
        <v>38</v>
      </c>
      <c r="J1213" s="8" t="s">
        <v>177</v>
      </c>
      <c r="K1213" s="5" t="s">
        <v>178</v>
      </c>
      <c r="L1213" s="7" t="s">
        <v>179</v>
      </c>
      <c r="M1213" s="9">
        <v>12110</v>
      </c>
      <c r="N1213" s="5" t="s">
        <v>137</v>
      </c>
      <c r="O1213" s="31">
        <v>43476.646302233799</v>
      </c>
      <c r="P1213" s="32">
        <v>43476.7065175116</v>
      </c>
      <c r="Q1213" s="28" t="s">
        <v>38</v>
      </c>
      <c r="R1213" s="29" t="s">
        <v>38</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spans="1:31" ht="22.5" x14ac:dyDescent="0.25">
      <c r="A1214" s="28" t="s">
        <v>2910</v>
      </c>
      <c r="B1214" s="6" t="s">
        <v>2911</v>
      </c>
      <c r="C1214" s="6" t="s">
        <v>608</v>
      </c>
      <c r="D1214" s="7" t="s">
        <v>2908</v>
      </c>
      <c r="E1214" s="28" t="s">
        <v>2909</v>
      </c>
      <c r="F1214" s="5" t="s">
        <v>44</v>
      </c>
      <c r="G1214" s="6" t="s">
        <v>38</v>
      </c>
      <c r="H1214" s="6" t="s">
        <v>38</v>
      </c>
      <c r="I1214" s="6" t="s">
        <v>38</v>
      </c>
      <c r="J1214" s="8" t="s">
        <v>182</v>
      </c>
      <c r="K1214" s="5" t="s">
        <v>183</v>
      </c>
      <c r="L1214" s="7" t="s">
        <v>184</v>
      </c>
      <c r="M1214" s="9">
        <v>12120</v>
      </c>
      <c r="N1214" s="5" t="s">
        <v>137</v>
      </c>
      <c r="O1214" s="31">
        <v>43476.646302233799</v>
      </c>
      <c r="P1214" s="32">
        <v>43476.7268364583</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spans="1:31" ht="22.5" x14ac:dyDescent="0.25">
      <c r="A1215" s="28" t="s">
        <v>2912</v>
      </c>
      <c r="B1215" s="6" t="s">
        <v>2913</v>
      </c>
      <c r="C1215" s="6" t="s">
        <v>608</v>
      </c>
      <c r="D1215" s="7" t="s">
        <v>2908</v>
      </c>
      <c r="E1215" s="28" t="s">
        <v>2909</v>
      </c>
      <c r="F1215" s="5" t="s">
        <v>44</v>
      </c>
      <c r="G1215" s="6" t="s">
        <v>38</v>
      </c>
      <c r="H1215" s="6" t="s">
        <v>38</v>
      </c>
      <c r="I1215" s="6" t="s">
        <v>38</v>
      </c>
      <c r="J1215" s="8" t="s">
        <v>192</v>
      </c>
      <c r="K1215" s="5" t="s">
        <v>193</v>
      </c>
      <c r="L1215" s="7" t="s">
        <v>194</v>
      </c>
      <c r="M1215" s="9">
        <v>12130</v>
      </c>
      <c r="N1215" s="5" t="s">
        <v>137</v>
      </c>
      <c r="O1215" s="31">
        <v>43476.646302395799</v>
      </c>
      <c r="P1215" s="32">
        <v>43476.7268366551</v>
      </c>
      <c r="Q1215" s="28" t="s">
        <v>2914</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spans="1:31" ht="22.5" x14ac:dyDescent="0.25">
      <c r="A1216" s="28" t="s">
        <v>2915</v>
      </c>
      <c r="B1216" s="6" t="s">
        <v>2916</v>
      </c>
      <c r="C1216" s="6" t="s">
        <v>608</v>
      </c>
      <c r="D1216" s="7" t="s">
        <v>2908</v>
      </c>
      <c r="E1216" s="28" t="s">
        <v>2909</v>
      </c>
      <c r="F1216" s="5" t="s">
        <v>44</v>
      </c>
      <c r="G1216" s="6" t="s">
        <v>38</v>
      </c>
      <c r="H1216" s="6" t="s">
        <v>38</v>
      </c>
      <c r="I1216" s="6" t="s">
        <v>38</v>
      </c>
      <c r="J1216" s="8" t="s">
        <v>197</v>
      </c>
      <c r="K1216" s="5" t="s">
        <v>198</v>
      </c>
      <c r="L1216" s="7" t="s">
        <v>199</v>
      </c>
      <c r="M1216" s="9">
        <v>12140</v>
      </c>
      <c r="N1216" s="5" t="s">
        <v>137</v>
      </c>
      <c r="O1216" s="31">
        <v>43476.646302581001</v>
      </c>
      <c r="P1216" s="32">
        <v>43476.7268366551</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spans="1:31" ht="22.5" x14ac:dyDescent="0.25">
      <c r="A1217" s="28" t="s">
        <v>2917</v>
      </c>
      <c r="B1217" s="6" t="s">
        <v>2918</v>
      </c>
      <c r="C1217" s="6" t="s">
        <v>608</v>
      </c>
      <c r="D1217" s="7" t="s">
        <v>2908</v>
      </c>
      <c r="E1217" s="28" t="s">
        <v>2909</v>
      </c>
      <c r="F1217" s="5" t="s">
        <v>44</v>
      </c>
      <c r="G1217" s="6" t="s">
        <v>38</v>
      </c>
      <c r="H1217" s="6" t="s">
        <v>38</v>
      </c>
      <c r="I1217" s="6" t="s">
        <v>38</v>
      </c>
      <c r="J1217" s="8" t="s">
        <v>202</v>
      </c>
      <c r="K1217" s="5" t="s">
        <v>203</v>
      </c>
      <c r="L1217" s="7" t="s">
        <v>204</v>
      </c>
      <c r="M1217" s="9">
        <v>12150</v>
      </c>
      <c r="N1217" s="5" t="s">
        <v>137</v>
      </c>
      <c r="O1217" s="31">
        <v>43476.646302743102</v>
      </c>
      <c r="P1217" s="32">
        <v>43476.7268366551</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spans="1:31" ht="22.5" x14ac:dyDescent="0.25">
      <c r="A1218" s="28" t="s">
        <v>2919</v>
      </c>
      <c r="B1218" s="6" t="s">
        <v>2920</v>
      </c>
      <c r="C1218" s="6" t="s">
        <v>608</v>
      </c>
      <c r="D1218" s="7" t="s">
        <v>2908</v>
      </c>
      <c r="E1218" s="28" t="s">
        <v>2909</v>
      </c>
      <c r="F1218" s="5" t="s">
        <v>44</v>
      </c>
      <c r="G1218" s="6" t="s">
        <v>38</v>
      </c>
      <c r="H1218" s="6" t="s">
        <v>38</v>
      </c>
      <c r="I1218" s="6" t="s">
        <v>38</v>
      </c>
      <c r="J1218" s="8" t="s">
        <v>207</v>
      </c>
      <c r="K1218" s="5" t="s">
        <v>208</v>
      </c>
      <c r="L1218" s="7" t="s">
        <v>209</v>
      </c>
      <c r="M1218" s="9">
        <v>12160</v>
      </c>
      <c r="N1218" s="5" t="s">
        <v>137</v>
      </c>
      <c r="O1218" s="31">
        <v>43476.646302928202</v>
      </c>
      <c r="P1218" s="32">
        <v>43476.726836840302</v>
      </c>
      <c r="Q1218" s="28" t="s">
        <v>2921</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spans="1:31" ht="22.5" x14ac:dyDescent="0.25">
      <c r="A1219" s="28" t="s">
        <v>2922</v>
      </c>
      <c r="B1219" s="6" t="s">
        <v>2923</v>
      </c>
      <c r="C1219" s="6" t="s">
        <v>608</v>
      </c>
      <c r="D1219" s="7" t="s">
        <v>2908</v>
      </c>
      <c r="E1219" s="28" t="s">
        <v>2909</v>
      </c>
      <c r="F1219" s="5" t="s">
        <v>44</v>
      </c>
      <c r="G1219" s="6" t="s">
        <v>38</v>
      </c>
      <c r="H1219" s="6" t="s">
        <v>38</v>
      </c>
      <c r="I1219" s="6" t="s">
        <v>38</v>
      </c>
      <c r="J1219" s="8" t="s">
        <v>212</v>
      </c>
      <c r="K1219" s="5" t="s">
        <v>213</v>
      </c>
      <c r="L1219" s="7" t="s">
        <v>214</v>
      </c>
      <c r="M1219" s="9">
        <v>12170</v>
      </c>
      <c r="N1219" s="5" t="s">
        <v>137</v>
      </c>
      <c r="O1219" s="31">
        <v>43476.646302928202</v>
      </c>
      <c r="P1219" s="32">
        <v>43476.726836840302</v>
      </c>
      <c r="Q1219" s="28" t="s">
        <v>2924</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spans="1:31" ht="22.5" x14ac:dyDescent="0.25">
      <c r="A1220" s="28" t="s">
        <v>2925</v>
      </c>
      <c r="B1220" s="6" t="s">
        <v>2926</v>
      </c>
      <c r="C1220" s="6" t="s">
        <v>608</v>
      </c>
      <c r="D1220" s="7" t="s">
        <v>2908</v>
      </c>
      <c r="E1220" s="28" t="s">
        <v>2909</v>
      </c>
      <c r="F1220" s="5" t="s">
        <v>44</v>
      </c>
      <c r="G1220" s="6" t="s">
        <v>38</v>
      </c>
      <c r="H1220" s="6" t="s">
        <v>38</v>
      </c>
      <c r="I1220" s="6" t="s">
        <v>38</v>
      </c>
      <c r="J1220" s="8" t="s">
        <v>217</v>
      </c>
      <c r="K1220" s="5" t="s">
        <v>218</v>
      </c>
      <c r="L1220" s="7" t="s">
        <v>219</v>
      </c>
      <c r="M1220" s="9">
        <v>12180</v>
      </c>
      <c r="N1220" s="5" t="s">
        <v>137</v>
      </c>
      <c r="O1220" s="31">
        <v>43476.646303125002</v>
      </c>
      <c r="P1220" s="32">
        <v>43476.726836840302</v>
      </c>
      <c r="Q1220" s="28" t="s">
        <v>2927</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spans="1:31" ht="22.5" x14ac:dyDescent="0.25">
      <c r="A1221" s="28" t="s">
        <v>2928</v>
      </c>
      <c r="B1221" s="6" t="s">
        <v>2929</v>
      </c>
      <c r="C1221" s="6" t="s">
        <v>608</v>
      </c>
      <c r="D1221" s="7" t="s">
        <v>2908</v>
      </c>
      <c r="E1221" s="28" t="s">
        <v>2909</v>
      </c>
      <c r="F1221" s="5" t="s">
        <v>44</v>
      </c>
      <c r="G1221" s="6" t="s">
        <v>38</v>
      </c>
      <c r="H1221" s="6" t="s">
        <v>38</v>
      </c>
      <c r="I1221" s="6" t="s">
        <v>38</v>
      </c>
      <c r="J1221" s="8" t="s">
        <v>187</v>
      </c>
      <c r="K1221" s="5" t="s">
        <v>188</v>
      </c>
      <c r="L1221" s="7" t="s">
        <v>189</v>
      </c>
      <c r="M1221" s="9">
        <v>12190</v>
      </c>
      <c r="N1221" s="5" t="s">
        <v>137</v>
      </c>
      <c r="O1221" s="31">
        <v>43476.646303321802</v>
      </c>
      <c r="P1221" s="32">
        <v>43476.726837002301</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ht="22.5" x14ac:dyDescent="0.25">
      <c r="A1222" s="28" t="s">
        <v>2930</v>
      </c>
      <c r="B1222" s="6" t="s">
        <v>2931</v>
      </c>
      <c r="C1222" s="6" t="s">
        <v>608</v>
      </c>
      <c r="D1222" s="7" t="s">
        <v>2908</v>
      </c>
      <c r="E1222" s="28" t="s">
        <v>2909</v>
      </c>
      <c r="F1222" s="5" t="s">
        <v>44</v>
      </c>
      <c r="G1222" s="6" t="s">
        <v>38</v>
      </c>
      <c r="H1222" s="6" t="s">
        <v>38</v>
      </c>
      <c r="I1222" s="6" t="s">
        <v>38</v>
      </c>
      <c r="J1222" s="8" t="s">
        <v>187</v>
      </c>
      <c r="K1222" s="5" t="s">
        <v>188</v>
      </c>
      <c r="L1222" s="7" t="s">
        <v>189</v>
      </c>
      <c r="M1222" s="9">
        <v>12200</v>
      </c>
      <c r="N1222" s="5" t="s">
        <v>137</v>
      </c>
      <c r="O1222" s="31">
        <v>43476.646303472196</v>
      </c>
      <c r="P1222" s="32">
        <v>43476.726837002301</v>
      </c>
      <c r="Q1222" s="28" t="s">
        <v>2932</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spans="1:31" ht="22.5" x14ac:dyDescent="0.25">
      <c r="A1223" s="28" t="s">
        <v>2933</v>
      </c>
      <c r="B1223" s="6" t="s">
        <v>2934</v>
      </c>
      <c r="C1223" s="6" t="s">
        <v>608</v>
      </c>
      <c r="D1223" s="7" t="s">
        <v>2908</v>
      </c>
      <c r="E1223" s="28" t="s">
        <v>2909</v>
      </c>
      <c r="F1223" s="5" t="s">
        <v>44</v>
      </c>
      <c r="G1223" s="6" t="s">
        <v>38</v>
      </c>
      <c r="H1223" s="6" t="s">
        <v>38</v>
      </c>
      <c r="I1223" s="6" t="s">
        <v>38</v>
      </c>
      <c r="J1223" s="8" t="s">
        <v>187</v>
      </c>
      <c r="K1223" s="5" t="s">
        <v>188</v>
      </c>
      <c r="L1223" s="7" t="s">
        <v>189</v>
      </c>
      <c r="M1223" s="9">
        <v>12210</v>
      </c>
      <c r="N1223" s="5" t="s">
        <v>137</v>
      </c>
      <c r="O1223" s="31">
        <v>43476.646303668997</v>
      </c>
      <c r="P1223" s="32">
        <v>43476.726837187503</v>
      </c>
      <c r="Q1223" s="28" t="s">
        <v>2935</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spans="1:31" ht="22.5" x14ac:dyDescent="0.25">
      <c r="A1224" s="28" t="s">
        <v>2936</v>
      </c>
      <c r="B1224" s="6" t="s">
        <v>2937</v>
      </c>
      <c r="C1224" s="6" t="s">
        <v>608</v>
      </c>
      <c r="D1224" s="7" t="s">
        <v>2908</v>
      </c>
      <c r="E1224" s="28" t="s">
        <v>2909</v>
      </c>
      <c r="F1224" s="5" t="s">
        <v>44</v>
      </c>
      <c r="G1224" s="6" t="s">
        <v>38</v>
      </c>
      <c r="H1224" s="6" t="s">
        <v>38</v>
      </c>
      <c r="I1224" s="6" t="s">
        <v>38</v>
      </c>
      <c r="J1224" s="8" t="s">
        <v>187</v>
      </c>
      <c r="K1224" s="5" t="s">
        <v>188</v>
      </c>
      <c r="L1224" s="7" t="s">
        <v>189</v>
      </c>
      <c r="M1224" s="9">
        <v>12220</v>
      </c>
      <c r="N1224" s="5" t="s">
        <v>137</v>
      </c>
      <c r="O1224" s="31">
        <v>43476.646304016198</v>
      </c>
      <c r="P1224" s="32">
        <v>43476.726837187503</v>
      </c>
      <c r="Q1224" s="28" t="s">
        <v>2938</v>
      </c>
      <c r="R1224" s="29" t="s">
        <v>38</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22.5" x14ac:dyDescent="0.25">
      <c r="A1225" s="28" t="s">
        <v>2939</v>
      </c>
      <c r="B1225" s="6" t="s">
        <v>2940</v>
      </c>
      <c r="C1225" s="6" t="s">
        <v>608</v>
      </c>
      <c r="D1225" s="7" t="s">
        <v>2908</v>
      </c>
      <c r="E1225" s="28" t="s">
        <v>2909</v>
      </c>
      <c r="F1225" s="5" t="s">
        <v>44</v>
      </c>
      <c r="G1225" s="6" t="s">
        <v>38</v>
      </c>
      <c r="H1225" s="6" t="s">
        <v>38</v>
      </c>
      <c r="I1225" s="6" t="s">
        <v>38</v>
      </c>
      <c r="J1225" s="8" t="s">
        <v>187</v>
      </c>
      <c r="K1225" s="5" t="s">
        <v>188</v>
      </c>
      <c r="L1225" s="7" t="s">
        <v>189</v>
      </c>
      <c r="M1225" s="9">
        <v>12230</v>
      </c>
      <c r="N1225" s="5" t="s">
        <v>137</v>
      </c>
      <c r="O1225" s="31">
        <v>43476.6463042014</v>
      </c>
      <c r="P1225" s="32">
        <v>43476.726837384304</v>
      </c>
      <c r="Q1225" s="28" t="s">
        <v>2941</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spans="1:31" ht="22.5" x14ac:dyDescent="0.25">
      <c r="A1226" s="28" t="s">
        <v>2942</v>
      </c>
      <c r="B1226" s="6" t="s">
        <v>2943</v>
      </c>
      <c r="C1226" s="6" t="s">
        <v>608</v>
      </c>
      <c r="D1226" s="7" t="s">
        <v>2908</v>
      </c>
      <c r="E1226" s="28" t="s">
        <v>2909</v>
      </c>
      <c r="F1226" s="5" t="s">
        <v>44</v>
      </c>
      <c r="G1226" s="6" t="s">
        <v>38</v>
      </c>
      <c r="H1226" s="6" t="s">
        <v>38</v>
      </c>
      <c r="I1226" s="6" t="s">
        <v>38</v>
      </c>
      <c r="J1226" s="8" t="s">
        <v>2164</v>
      </c>
      <c r="K1226" s="5" t="s">
        <v>2165</v>
      </c>
      <c r="L1226" s="7" t="s">
        <v>189</v>
      </c>
      <c r="M1226" s="9">
        <v>12240</v>
      </c>
      <c r="N1226" s="5" t="s">
        <v>137</v>
      </c>
      <c r="O1226" s="31">
        <v>43476.646304398098</v>
      </c>
      <c r="P1226" s="32">
        <v>43476.726837384304</v>
      </c>
      <c r="Q1226" s="28" t="s">
        <v>38</v>
      </c>
      <c r="R1226" s="29" t="s">
        <v>38</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spans="1:31" ht="22.5" x14ac:dyDescent="0.25">
      <c r="A1227" s="28" t="s">
        <v>2944</v>
      </c>
      <c r="B1227" s="6" t="s">
        <v>2945</v>
      </c>
      <c r="C1227" s="6" t="s">
        <v>608</v>
      </c>
      <c r="D1227" s="7" t="s">
        <v>2908</v>
      </c>
      <c r="E1227" s="28" t="s">
        <v>2909</v>
      </c>
      <c r="F1227" s="5" t="s">
        <v>44</v>
      </c>
      <c r="G1227" s="6" t="s">
        <v>38</v>
      </c>
      <c r="H1227" s="6" t="s">
        <v>38</v>
      </c>
      <c r="I1227" s="6" t="s">
        <v>38</v>
      </c>
      <c r="J1227" s="8" t="s">
        <v>187</v>
      </c>
      <c r="K1227" s="5" t="s">
        <v>188</v>
      </c>
      <c r="L1227" s="7" t="s">
        <v>189</v>
      </c>
      <c r="M1227" s="9">
        <v>12250</v>
      </c>
      <c r="N1227" s="5" t="s">
        <v>137</v>
      </c>
      <c r="O1227" s="31">
        <v>43476.646304548602</v>
      </c>
      <c r="P1227" s="32">
        <v>43476.726837384304</v>
      </c>
      <c r="Q1227" s="28" t="s">
        <v>2946</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spans="1:31" ht="22.5" x14ac:dyDescent="0.25">
      <c r="A1228" s="28" t="s">
        <v>2947</v>
      </c>
      <c r="B1228" s="6" t="s">
        <v>2948</v>
      </c>
      <c r="C1228" s="6" t="s">
        <v>608</v>
      </c>
      <c r="D1228" s="7" t="s">
        <v>2908</v>
      </c>
      <c r="E1228" s="28" t="s">
        <v>2909</v>
      </c>
      <c r="F1228" s="5" t="s">
        <v>44</v>
      </c>
      <c r="G1228" s="6" t="s">
        <v>38</v>
      </c>
      <c r="H1228" s="6" t="s">
        <v>38</v>
      </c>
      <c r="I1228" s="6" t="s">
        <v>38</v>
      </c>
      <c r="J1228" s="8" t="s">
        <v>187</v>
      </c>
      <c r="K1228" s="5" t="s">
        <v>188</v>
      </c>
      <c r="L1228" s="7" t="s">
        <v>189</v>
      </c>
      <c r="M1228" s="9">
        <v>12260</v>
      </c>
      <c r="N1228" s="5" t="s">
        <v>137</v>
      </c>
      <c r="O1228" s="31">
        <v>43476.646304745402</v>
      </c>
      <c r="P1228" s="32">
        <v>43476.726837581002</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spans="1:31" ht="22.5" x14ac:dyDescent="0.25">
      <c r="A1229" s="28" t="s">
        <v>2949</v>
      </c>
      <c r="B1229" s="6" t="s">
        <v>2950</v>
      </c>
      <c r="C1229" s="6" t="s">
        <v>608</v>
      </c>
      <c r="D1229" s="7" t="s">
        <v>2908</v>
      </c>
      <c r="E1229" s="28" t="s">
        <v>2909</v>
      </c>
      <c r="F1229" s="5" t="s">
        <v>44</v>
      </c>
      <c r="G1229" s="6" t="s">
        <v>38</v>
      </c>
      <c r="H1229" s="6" t="s">
        <v>38</v>
      </c>
      <c r="I1229" s="6" t="s">
        <v>38</v>
      </c>
      <c r="J1229" s="8" t="s">
        <v>2164</v>
      </c>
      <c r="K1229" s="5" t="s">
        <v>2165</v>
      </c>
      <c r="L1229" s="7" t="s">
        <v>189</v>
      </c>
      <c r="M1229" s="9">
        <v>12270</v>
      </c>
      <c r="N1229" s="5" t="s">
        <v>137</v>
      </c>
      <c r="O1229" s="31">
        <v>43476.6463049421</v>
      </c>
      <c r="P1229" s="32">
        <v>43476.726837581002</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spans="1:31" ht="22.5" x14ac:dyDescent="0.25">
      <c r="A1230" s="28" t="s">
        <v>2951</v>
      </c>
      <c r="B1230" s="6" t="s">
        <v>2952</v>
      </c>
      <c r="C1230" s="6" t="s">
        <v>608</v>
      </c>
      <c r="D1230" s="7" t="s">
        <v>2908</v>
      </c>
      <c r="E1230" s="28" t="s">
        <v>2909</v>
      </c>
      <c r="F1230" s="5" t="s">
        <v>44</v>
      </c>
      <c r="G1230" s="6" t="s">
        <v>38</v>
      </c>
      <c r="H1230" s="6" t="s">
        <v>38</v>
      </c>
      <c r="I1230" s="6" t="s">
        <v>38</v>
      </c>
      <c r="J1230" s="8" t="s">
        <v>187</v>
      </c>
      <c r="K1230" s="5" t="s">
        <v>188</v>
      </c>
      <c r="L1230" s="7" t="s">
        <v>189</v>
      </c>
      <c r="M1230" s="9">
        <v>12280</v>
      </c>
      <c r="N1230" s="5" t="s">
        <v>137</v>
      </c>
      <c r="O1230" s="31">
        <v>43476.6463049421</v>
      </c>
      <c r="P1230" s="32">
        <v>43476.726837731498</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spans="1:31" ht="22.5" x14ac:dyDescent="0.25">
      <c r="A1231" s="28" t="s">
        <v>2953</v>
      </c>
      <c r="B1231" s="6" t="s">
        <v>2954</v>
      </c>
      <c r="C1231" s="6" t="s">
        <v>608</v>
      </c>
      <c r="D1231" s="7" t="s">
        <v>2908</v>
      </c>
      <c r="E1231" s="28" t="s">
        <v>2909</v>
      </c>
      <c r="F1231" s="5" t="s">
        <v>44</v>
      </c>
      <c r="G1231" s="6" t="s">
        <v>38</v>
      </c>
      <c r="H1231" s="6" t="s">
        <v>38</v>
      </c>
      <c r="I1231" s="6" t="s">
        <v>38</v>
      </c>
      <c r="J1231" s="8" t="s">
        <v>2164</v>
      </c>
      <c r="K1231" s="5" t="s">
        <v>2165</v>
      </c>
      <c r="L1231" s="7" t="s">
        <v>189</v>
      </c>
      <c r="M1231" s="9">
        <v>12290</v>
      </c>
      <c r="N1231" s="5" t="s">
        <v>137</v>
      </c>
      <c r="O1231" s="31">
        <v>43476.646305092603</v>
      </c>
      <c r="P1231" s="32">
        <v>43476.726837731498</v>
      </c>
      <c r="Q1231" s="28" t="s">
        <v>38</v>
      </c>
      <c r="R1231" s="29" t="s">
        <v>38</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spans="1:31" ht="22.5" x14ac:dyDescent="0.25">
      <c r="A1232" s="28" t="s">
        <v>2955</v>
      </c>
      <c r="B1232" s="6" t="s">
        <v>2956</v>
      </c>
      <c r="C1232" s="6" t="s">
        <v>608</v>
      </c>
      <c r="D1232" s="7" t="s">
        <v>2908</v>
      </c>
      <c r="E1232" s="28" t="s">
        <v>2909</v>
      </c>
      <c r="F1232" s="5" t="s">
        <v>44</v>
      </c>
      <c r="G1232" s="6" t="s">
        <v>38</v>
      </c>
      <c r="H1232" s="6" t="s">
        <v>38</v>
      </c>
      <c r="I1232" s="6" t="s">
        <v>38</v>
      </c>
      <c r="J1232" s="8" t="s">
        <v>187</v>
      </c>
      <c r="K1232" s="5" t="s">
        <v>188</v>
      </c>
      <c r="L1232" s="7" t="s">
        <v>189</v>
      </c>
      <c r="M1232" s="9">
        <v>12300</v>
      </c>
      <c r="N1232" s="5" t="s">
        <v>137</v>
      </c>
      <c r="O1232" s="31">
        <v>43476.646305289403</v>
      </c>
      <c r="P1232" s="32">
        <v>43476.726837731498</v>
      </c>
      <c r="Q1232" s="28" t="s">
        <v>2957</v>
      </c>
      <c r="R1232" s="29" t="s">
        <v>38</v>
      </c>
      <c r="S1232" s="28" t="s">
        <v>38</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spans="1:31" ht="22.5" x14ac:dyDescent="0.25">
      <c r="A1233" s="28" t="s">
        <v>2958</v>
      </c>
      <c r="B1233" s="6" t="s">
        <v>2959</v>
      </c>
      <c r="C1233" s="6" t="s">
        <v>608</v>
      </c>
      <c r="D1233" s="7" t="s">
        <v>2908</v>
      </c>
      <c r="E1233" s="28" t="s">
        <v>2909</v>
      </c>
      <c r="F1233" s="5" t="s">
        <v>44</v>
      </c>
      <c r="G1233" s="6" t="s">
        <v>38</v>
      </c>
      <c r="H1233" s="6" t="s">
        <v>38</v>
      </c>
      <c r="I1233" s="6" t="s">
        <v>38</v>
      </c>
      <c r="J1233" s="8" t="s">
        <v>2164</v>
      </c>
      <c r="K1233" s="5" t="s">
        <v>2165</v>
      </c>
      <c r="L1233" s="7" t="s">
        <v>189</v>
      </c>
      <c r="M1233" s="9">
        <v>12310</v>
      </c>
      <c r="N1233" s="5" t="s">
        <v>137</v>
      </c>
      <c r="O1233" s="31">
        <v>43476.646305474504</v>
      </c>
      <c r="P1233" s="32">
        <v>43476.726837928203</v>
      </c>
      <c r="Q1233" s="28" t="s">
        <v>38</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spans="1:31" ht="22.5" x14ac:dyDescent="0.25">
      <c r="A1234" s="28" t="s">
        <v>2960</v>
      </c>
      <c r="B1234" s="6" t="s">
        <v>2961</v>
      </c>
      <c r="C1234" s="6" t="s">
        <v>608</v>
      </c>
      <c r="D1234" s="7" t="s">
        <v>2908</v>
      </c>
      <c r="E1234" s="28" t="s">
        <v>2909</v>
      </c>
      <c r="F1234" s="5" t="s">
        <v>44</v>
      </c>
      <c r="G1234" s="6" t="s">
        <v>38</v>
      </c>
      <c r="H1234" s="6" t="s">
        <v>38</v>
      </c>
      <c r="I1234" s="6" t="s">
        <v>38</v>
      </c>
      <c r="J1234" s="8" t="s">
        <v>187</v>
      </c>
      <c r="K1234" s="5" t="s">
        <v>188</v>
      </c>
      <c r="L1234" s="7" t="s">
        <v>189</v>
      </c>
      <c r="M1234" s="9">
        <v>12320</v>
      </c>
      <c r="N1234" s="5" t="s">
        <v>137</v>
      </c>
      <c r="O1234" s="31">
        <v>43476.646305636597</v>
      </c>
      <c r="P1234" s="32">
        <v>43476.726837928203</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spans="1:31" ht="22.5" x14ac:dyDescent="0.25">
      <c r="A1235" s="28" t="s">
        <v>2962</v>
      </c>
      <c r="B1235" s="6" t="s">
        <v>2963</v>
      </c>
      <c r="C1235" s="6" t="s">
        <v>2837</v>
      </c>
      <c r="D1235" s="7" t="s">
        <v>2964</v>
      </c>
      <c r="E1235" s="28" t="s">
        <v>2965</v>
      </c>
      <c r="F1235" s="5" t="s">
        <v>144</v>
      </c>
      <c r="G1235" s="6" t="s">
        <v>38</v>
      </c>
      <c r="H1235" s="6" t="s">
        <v>38</v>
      </c>
      <c r="I1235" s="6" t="s">
        <v>38</v>
      </c>
      <c r="J1235" s="8" t="s">
        <v>311</v>
      </c>
      <c r="K1235" s="5" t="s">
        <v>312</v>
      </c>
      <c r="L1235" s="7" t="s">
        <v>313</v>
      </c>
      <c r="M1235" s="9">
        <v>12330</v>
      </c>
      <c r="N1235" s="5" t="s">
        <v>137</v>
      </c>
      <c r="O1235" s="31">
        <v>43476.650957870399</v>
      </c>
      <c r="P1235" s="32">
        <v>43476.748283368099</v>
      </c>
      <c r="Q1235" s="28" t="s">
        <v>38</v>
      </c>
      <c r="R1235" s="29" t="s">
        <v>38</v>
      </c>
      <c r="S1235" s="28" t="s">
        <v>38</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spans="1:31" ht="22.5" x14ac:dyDescent="0.25">
      <c r="A1236" s="28" t="s">
        <v>2966</v>
      </c>
      <c r="B1236" s="6" t="s">
        <v>2967</v>
      </c>
      <c r="C1236" s="6" t="s">
        <v>141</v>
      </c>
      <c r="D1236" s="7" t="s">
        <v>142</v>
      </c>
      <c r="E1236" s="28" t="s">
        <v>143</v>
      </c>
      <c r="F1236" s="5" t="s">
        <v>144</v>
      </c>
      <c r="G1236" s="6" t="s">
        <v>145</v>
      </c>
      <c r="H1236" s="6" t="s">
        <v>38</v>
      </c>
      <c r="I1236" s="6" t="s">
        <v>38</v>
      </c>
      <c r="J1236" s="8" t="s">
        <v>459</v>
      </c>
      <c r="K1236" s="5" t="s">
        <v>460</v>
      </c>
      <c r="L1236" s="7" t="s">
        <v>189</v>
      </c>
      <c r="M1236" s="9">
        <v>12340</v>
      </c>
      <c r="N1236" s="5" t="s">
        <v>137</v>
      </c>
      <c r="O1236" s="31">
        <v>43476.6588281597</v>
      </c>
      <c r="P1236" s="32">
        <v>43477.1715175926</v>
      </c>
      <c r="Q1236" s="28" t="s">
        <v>38</v>
      </c>
      <c r="R1236" s="29" t="s">
        <v>38</v>
      </c>
      <c r="S1236" s="28" t="s">
        <v>38</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spans="1:31" ht="22.5" x14ac:dyDescent="0.25">
      <c r="A1237" s="28" t="s">
        <v>2968</v>
      </c>
      <c r="B1237" s="6" t="s">
        <v>2969</v>
      </c>
      <c r="C1237" s="6" t="s">
        <v>141</v>
      </c>
      <c r="D1237" s="7" t="s">
        <v>142</v>
      </c>
      <c r="E1237" s="28" t="s">
        <v>143</v>
      </c>
      <c r="F1237" s="5" t="s">
        <v>144</v>
      </c>
      <c r="G1237" s="6" t="s">
        <v>145</v>
      </c>
      <c r="H1237" s="6" t="s">
        <v>38</v>
      </c>
      <c r="I1237" s="6" t="s">
        <v>38</v>
      </c>
      <c r="J1237" s="8" t="s">
        <v>459</v>
      </c>
      <c r="K1237" s="5" t="s">
        <v>460</v>
      </c>
      <c r="L1237" s="7" t="s">
        <v>189</v>
      </c>
      <c r="M1237" s="9">
        <v>12350</v>
      </c>
      <c r="N1237" s="5" t="s">
        <v>137</v>
      </c>
      <c r="O1237" s="31">
        <v>43476.6588283565</v>
      </c>
      <c r="P1237" s="32">
        <v>43477.1715175926</v>
      </c>
      <c r="Q1237" s="28" t="s">
        <v>38</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spans="1:31" ht="22.5" x14ac:dyDescent="0.25">
      <c r="A1238" s="28" t="s">
        <v>2970</v>
      </c>
      <c r="B1238" s="6" t="s">
        <v>2971</v>
      </c>
      <c r="C1238" s="6" t="s">
        <v>141</v>
      </c>
      <c r="D1238" s="7" t="s">
        <v>142</v>
      </c>
      <c r="E1238" s="28" t="s">
        <v>143</v>
      </c>
      <c r="F1238" s="5" t="s">
        <v>144</v>
      </c>
      <c r="G1238" s="6" t="s">
        <v>145</v>
      </c>
      <c r="H1238" s="6" t="s">
        <v>38</v>
      </c>
      <c r="I1238" s="6" t="s">
        <v>38</v>
      </c>
      <c r="J1238" s="8" t="s">
        <v>459</v>
      </c>
      <c r="K1238" s="5" t="s">
        <v>460</v>
      </c>
      <c r="L1238" s="7" t="s">
        <v>189</v>
      </c>
      <c r="M1238" s="9">
        <v>12360</v>
      </c>
      <c r="N1238" s="5" t="s">
        <v>137</v>
      </c>
      <c r="O1238" s="31">
        <v>43476.658828506901</v>
      </c>
      <c r="P1238" s="32">
        <v>43477.1715175926</v>
      </c>
      <c r="Q1238" s="28" t="s">
        <v>38</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spans="1:31" ht="22.5" x14ac:dyDescent="0.25">
      <c r="A1239" s="28" t="s">
        <v>2972</v>
      </c>
      <c r="B1239" s="6" t="s">
        <v>2973</v>
      </c>
      <c r="C1239" s="6" t="s">
        <v>141</v>
      </c>
      <c r="D1239" s="7" t="s">
        <v>142</v>
      </c>
      <c r="E1239" s="28" t="s">
        <v>143</v>
      </c>
      <c r="F1239" s="5" t="s">
        <v>144</v>
      </c>
      <c r="G1239" s="6" t="s">
        <v>145</v>
      </c>
      <c r="H1239" s="6" t="s">
        <v>38</v>
      </c>
      <c r="I1239" s="6" t="s">
        <v>38</v>
      </c>
      <c r="J1239" s="8" t="s">
        <v>459</v>
      </c>
      <c r="K1239" s="5" t="s">
        <v>460</v>
      </c>
      <c r="L1239" s="7" t="s">
        <v>189</v>
      </c>
      <c r="M1239" s="9">
        <v>12370</v>
      </c>
      <c r="N1239" s="5" t="s">
        <v>137</v>
      </c>
      <c r="O1239" s="31">
        <v>43476.658828506901</v>
      </c>
      <c r="P1239" s="32">
        <v>43477.171517789298</v>
      </c>
      <c r="Q1239" s="28" t="s">
        <v>38</v>
      </c>
      <c r="R1239" s="29" t="s">
        <v>38</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spans="1:31" ht="22.5" x14ac:dyDescent="0.25">
      <c r="A1240" s="28" t="s">
        <v>2974</v>
      </c>
      <c r="B1240" s="6" t="s">
        <v>2975</v>
      </c>
      <c r="C1240" s="6" t="s">
        <v>141</v>
      </c>
      <c r="D1240" s="7" t="s">
        <v>142</v>
      </c>
      <c r="E1240" s="28" t="s">
        <v>143</v>
      </c>
      <c r="F1240" s="5" t="s">
        <v>144</v>
      </c>
      <c r="G1240" s="6" t="s">
        <v>145</v>
      </c>
      <c r="H1240" s="6" t="s">
        <v>38</v>
      </c>
      <c r="I1240" s="6" t="s">
        <v>38</v>
      </c>
      <c r="J1240" s="8" t="s">
        <v>459</v>
      </c>
      <c r="K1240" s="5" t="s">
        <v>460</v>
      </c>
      <c r="L1240" s="7" t="s">
        <v>189</v>
      </c>
      <c r="M1240" s="9">
        <v>12380</v>
      </c>
      <c r="N1240" s="5" t="s">
        <v>137</v>
      </c>
      <c r="O1240" s="31">
        <v>43476.658828703701</v>
      </c>
      <c r="P1240" s="32">
        <v>43477.171517789298</v>
      </c>
      <c r="Q1240" s="28" t="s">
        <v>38</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spans="1:31" ht="22.5" x14ac:dyDescent="0.25">
      <c r="A1241" s="28" t="s">
        <v>2976</v>
      </c>
      <c r="B1241" s="6" t="s">
        <v>2977</v>
      </c>
      <c r="C1241" s="6" t="s">
        <v>141</v>
      </c>
      <c r="D1241" s="7" t="s">
        <v>142</v>
      </c>
      <c r="E1241" s="28" t="s">
        <v>143</v>
      </c>
      <c r="F1241" s="5" t="s">
        <v>144</v>
      </c>
      <c r="G1241" s="6" t="s">
        <v>145</v>
      </c>
      <c r="H1241" s="6" t="s">
        <v>38</v>
      </c>
      <c r="I1241" s="6" t="s">
        <v>38</v>
      </c>
      <c r="J1241" s="8" t="s">
        <v>459</v>
      </c>
      <c r="K1241" s="5" t="s">
        <v>460</v>
      </c>
      <c r="L1241" s="7" t="s">
        <v>189</v>
      </c>
      <c r="M1241" s="9">
        <v>12390</v>
      </c>
      <c r="N1241" s="5" t="s">
        <v>137</v>
      </c>
      <c r="O1241" s="31">
        <v>43476.658828703701</v>
      </c>
      <c r="P1241" s="32">
        <v>43477.171517939802</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spans="1:31" ht="22.5" x14ac:dyDescent="0.25">
      <c r="A1242" s="28" t="s">
        <v>2978</v>
      </c>
      <c r="B1242" s="6" t="s">
        <v>2979</v>
      </c>
      <c r="C1242" s="6" t="s">
        <v>141</v>
      </c>
      <c r="D1242" s="7" t="s">
        <v>142</v>
      </c>
      <c r="E1242" s="28" t="s">
        <v>143</v>
      </c>
      <c r="F1242" s="5" t="s">
        <v>144</v>
      </c>
      <c r="G1242" s="6" t="s">
        <v>145</v>
      </c>
      <c r="H1242" s="6" t="s">
        <v>38</v>
      </c>
      <c r="I1242" s="6" t="s">
        <v>38</v>
      </c>
      <c r="J1242" s="8" t="s">
        <v>459</v>
      </c>
      <c r="K1242" s="5" t="s">
        <v>460</v>
      </c>
      <c r="L1242" s="7" t="s">
        <v>189</v>
      </c>
      <c r="M1242" s="9">
        <v>12400</v>
      </c>
      <c r="N1242" s="5" t="s">
        <v>137</v>
      </c>
      <c r="O1242" s="31">
        <v>43476.658828900501</v>
      </c>
      <c r="P1242" s="32">
        <v>43477.171517939802</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ht="22.5" x14ac:dyDescent="0.25">
      <c r="A1243" s="28" t="s">
        <v>2980</v>
      </c>
      <c r="B1243" s="6" t="s">
        <v>2981</v>
      </c>
      <c r="C1243" s="6" t="s">
        <v>141</v>
      </c>
      <c r="D1243" s="7" t="s">
        <v>142</v>
      </c>
      <c r="E1243" s="28" t="s">
        <v>143</v>
      </c>
      <c r="F1243" s="5" t="s">
        <v>144</v>
      </c>
      <c r="G1243" s="6" t="s">
        <v>145</v>
      </c>
      <c r="H1243" s="6" t="s">
        <v>38</v>
      </c>
      <c r="I1243" s="6" t="s">
        <v>38</v>
      </c>
      <c r="J1243" s="8" t="s">
        <v>718</v>
      </c>
      <c r="K1243" s="5" t="s">
        <v>719</v>
      </c>
      <c r="L1243" s="7" t="s">
        <v>189</v>
      </c>
      <c r="M1243" s="9">
        <v>12410</v>
      </c>
      <c r="N1243" s="5" t="s">
        <v>137</v>
      </c>
      <c r="O1243" s="31">
        <v>43476.658828900501</v>
      </c>
      <c r="P1243" s="32">
        <v>43476.882022881902</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spans="1:31" ht="22.5" x14ac:dyDescent="0.25">
      <c r="A1244" s="28" t="s">
        <v>2982</v>
      </c>
      <c r="B1244" s="6" t="s">
        <v>2983</v>
      </c>
      <c r="C1244" s="6" t="s">
        <v>141</v>
      </c>
      <c r="D1244" s="7" t="s">
        <v>142</v>
      </c>
      <c r="E1244" s="28" t="s">
        <v>143</v>
      </c>
      <c r="F1244" s="5" t="s">
        <v>144</v>
      </c>
      <c r="G1244" s="6" t="s">
        <v>145</v>
      </c>
      <c r="H1244" s="6" t="s">
        <v>38</v>
      </c>
      <c r="I1244" s="6" t="s">
        <v>38</v>
      </c>
      <c r="J1244" s="8" t="s">
        <v>718</v>
      </c>
      <c r="K1244" s="5" t="s">
        <v>719</v>
      </c>
      <c r="L1244" s="7" t="s">
        <v>189</v>
      </c>
      <c r="M1244" s="9">
        <v>12420</v>
      </c>
      <c r="N1244" s="5" t="s">
        <v>137</v>
      </c>
      <c r="O1244" s="31">
        <v>43476.658829050903</v>
      </c>
      <c r="P1244" s="32">
        <v>43476.882022881902</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spans="1:31" ht="22.5" x14ac:dyDescent="0.25">
      <c r="A1245" s="28" t="s">
        <v>2984</v>
      </c>
      <c r="B1245" s="6" t="s">
        <v>2985</v>
      </c>
      <c r="C1245" s="6" t="s">
        <v>141</v>
      </c>
      <c r="D1245" s="7" t="s">
        <v>142</v>
      </c>
      <c r="E1245" s="28" t="s">
        <v>143</v>
      </c>
      <c r="F1245" s="5" t="s">
        <v>144</v>
      </c>
      <c r="G1245" s="6" t="s">
        <v>145</v>
      </c>
      <c r="H1245" s="6" t="s">
        <v>38</v>
      </c>
      <c r="I1245" s="6" t="s">
        <v>38</v>
      </c>
      <c r="J1245" s="8" t="s">
        <v>583</v>
      </c>
      <c r="K1245" s="5" t="s">
        <v>584</v>
      </c>
      <c r="L1245" s="7" t="s">
        <v>189</v>
      </c>
      <c r="M1245" s="9">
        <v>12430</v>
      </c>
      <c r="N1245" s="5" t="s">
        <v>137</v>
      </c>
      <c r="O1245" s="31">
        <v>43476.658829050903</v>
      </c>
      <c r="P1245" s="32">
        <v>43477.1877628125</v>
      </c>
      <c r="Q1245" s="28" t="s">
        <v>38</v>
      </c>
      <c r="R1245" s="29" t="s">
        <v>38</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spans="1:31" ht="22.5" x14ac:dyDescent="0.25">
      <c r="A1246" s="28" t="s">
        <v>2986</v>
      </c>
      <c r="B1246" s="6" t="s">
        <v>2987</v>
      </c>
      <c r="C1246" s="6" t="s">
        <v>141</v>
      </c>
      <c r="D1246" s="7" t="s">
        <v>142</v>
      </c>
      <c r="E1246" s="28" t="s">
        <v>143</v>
      </c>
      <c r="F1246" s="5" t="s">
        <v>144</v>
      </c>
      <c r="G1246" s="6" t="s">
        <v>145</v>
      </c>
      <c r="H1246" s="6" t="s">
        <v>38</v>
      </c>
      <c r="I1246" s="6" t="s">
        <v>38</v>
      </c>
      <c r="J1246" s="8" t="s">
        <v>583</v>
      </c>
      <c r="K1246" s="5" t="s">
        <v>584</v>
      </c>
      <c r="L1246" s="7" t="s">
        <v>189</v>
      </c>
      <c r="M1246" s="9">
        <v>12440</v>
      </c>
      <c r="N1246" s="5" t="s">
        <v>137</v>
      </c>
      <c r="O1246" s="31">
        <v>43476.658829247703</v>
      </c>
      <c r="P1246" s="32">
        <v>43477.1877628125</v>
      </c>
      <c r="Q1246" s="28" t="s">
        <v>38</v>
      </c>
      <c r="R1246" s="29" t="s">
        <v>38</v>
      </c>
      <c r="S1246" s="28" t="s">
        <v>38</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spans="1:31" ht="22.5" x14ac:dyDescent="0.25">
      <c r="A1247" s="28" t="s">
        <v>2988</v>
      </c>
      <c r="B1247" s="6" t="s">
        <v>2989</v>
      </c>
      <c r="C1247" s="6" t="s">
        <v>141</v>
      </c>
      <c r="D1247" s="7" t="s">
        <v>142</v>
      </c>
      <c r="E1247" s="28" t="s">
        <v>143</v>
      </c>
      <c r="F1247" s="5" t="s">
        <v>144</v>
      </c>
      <c r="G1247" s="6" t="s">
        <v>145</v>
      </c>
      <c r="H1247" s="6" t="s">
        <v>38</v>
      </c>
      <c r="I1247" s="6" t="s">
        <v>38</v>
      </c>
      <c r="J1247" s="8" t="s">
        <v>583</v>
      </c>
      <c r="K1247" s="5" t="s">
        <v>584</v>
      </c>
      <c r="L1247" s="7" t="s">
        <v>189</v>
      </c>
      <c r="M1247" s="9">
        <v>12450</v>
      </c>
      <c r="N1247" s="5" t="s">
        <v>137</v>
      </c>
      <c r="O1247" s="31">
        <v>43476.658829247703</v>
      </c>
      <c r="P1247" s="32">
        <v>43477.187762997703</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spans="1:31" ht="22.5" x14ac:dyDescent="0.25">
      <c r="A1248" s="28" t="s">
        <v>2990</v>
      </c>
      <c r="B1248" s="6" t="s">
        <v>2991</v>
      </c>
      <c r="C1248" s="6" t="s">
        <v>141</v>
      </c>
      <c r="D1248" s="7" t="s">
        <v>142</v>
      </c>
      <c r="E1248" s="28" t="s">
        <v>143</v>
      </c>
      <c r="F1248" s="5" t="s">
        <v>144</v>
      </c>
      <c r="G1248" s="6" t="s">
        <v>145</v>
      </c>
      <c r="H1248" s="6" t="s">
        <v>38</v>
      </c>
      <c r="I1248" s="6" t="s">
        <v>38</v>
      </c>
      <c r="J1248" s="8" t="s">
        <v>583</v>
      </c>
      <c r="K1248" s="5" t="s">
        <v>584</v>
      </c>
      <c r="L1248" s="7" t="s">
        <v>189</v>
      </c>
      <c r="M1248" s="9">
        <v>12460</v>
      </c>
      <c r="N1248" s="5" t="s">
        <v>137</v>
      </c>
      <c r="O1248" s="31">
        <v>43476.658829432898</v>
      </c>
      <c r="P1248" s="32">
        <v>43477.187762997703</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spans="1:31" ht="22.5" x14ac:dyDescent="0.25">
      <c r="A1249" s="28" t="s">
        <v>2992</v>
      </c>
      <c r="B1249" s="6" t="s">
        <v>2993</v>
      </c>
      <c r="C1249" s="6" t="s">
        <v>141</v>
      </c>
      <c r="D1249" s="7" t="s">
        <v>142</v>
      </c>
      <c r="E1249" s="28" t="s">
        <v>143</v>
      </c>
      <c r="F1249" s="5" t="s">
        <v>144</v>
      </c>
      <c r="G1249" s="6" t="s">
        <v>145</v>
      </c>
      <c r="H1249" s="6" t="s">
        <v>38</v>
      </c>
      <c r="I1249" s="6" t="s">
        <v>38</v>
      </c>
      <c r="J1249" s="8" t="s">
        <v>427</v>
      </c>
      <c r="K1249" s="5" t="s">
        <v>428</v>
      </c>
      <c r="L1249" s="7" t="s">
        <v>189</v>
      </c>
      <c r="M1249" s="9">
        <v>12470</v>
      </c>
      <c r="N1249" s="5" t="s">
        <v>137</v>
      </c>
      <c r="O1249" s="31">
        <v>43476.658829432898</v>
      </c>
      <c r="P1249" s="32">
        <v>43477.146880636603</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spans="1:31" ht="22.5" x14ac:dyDescent="0.25">
      <c r="A1250" s="28" t="s">
        <v>2994</v>
      </c>
      <c r="B1250" s="6" t="s">
        <v>2995</v>
      </c>
      <c r="C1250" s="6" t="s">
        <v>141</v>
      </c>
      <c r="D1250" s="7" t="s">
        <v>142</v>
      </c>
      <c r="E1250" s="28" t="s">
        <v>143</v>
      </c>
      <c r="F1250" s="5" t="s">
        <v>144</v>
      </c>
      <c r="G1250" s="6" t="s">
        <v>145</v>
      </c>
      <c r="H1250" s="6" t="s">
        <v>38</v>
      </c>
      <c r="I1250" s="6" t="s">
        <v>38</v>
      </c>
      <c r="J1250" s="8" t="s">
        <v>427</v>
      </c>
      <c r="K1250" s="5" t="s">
        <v>428</v>
      </c>
      <c r="L1250" s="7" t="s">
        <v>189</v>
      </c>
      <c r="M1250" s="9">
        <v>12480</v>
      </c>
      <c r="N1250" s="5" t="s">
        <v>137</v>
      </c>
      <c r="O1250" s="31">
        <v>43476.658829594897</v>
      </c>
      <c r="P1250" s="32">
        <v>43477.146880821798</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spans="1:31" ht="22.5" x14ac:dyDescent="0.25">
      <c r="A1251" s="28" t="s">
        <v>2996</v>
      </c>
      <c r="B1251" s="6" t="s">
        <v>2997</v>
      </c>
      <c r="C1251" s="6" t="s">
        <v>141</v>
      </c>
      <c r="D1251" s="7" t="s">
        <v>142</v>
      </c>
      <c r="E1251" s="28" t="s">
        <v>143</v>
      </c>
      <c r="F1251" s="5" t="s">
        <v>144</v>
      </c>
      <c r="G1251" s="6" t="s">
        <v>145</v>
      </c>
      <c r="H1251" s="6" t="s">
        <v>38</v>
      </c>
      <c r="I1251" s="6" t="s">
        <v>38</v>
      </c>
      <c r="J1251" s="8" t="s">
        <v>427</v>
      </c>
      <c r="K1251" s="5" t="s">
        <v>428</v>
      </c>
      <c r="L1251" s="7" t="s">
        <v>189</v>
      </c>
      <c r="M1251" s="9">
        <v>12490</v>
      </c>
      <c r="N1251" s="5" t="s">
        <v>137</v>
      </c>
      <c r="O1251" s="31">
        <v>43476.658829594897</v>
      </c>
      <c r="P1251" s="32">
        <v>43477.146880821798</v>
      </c>
      <c r="Q1251" s="28" t="s">
        <v>38</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spans="1:31" ht="22.5" x14ac:dyDescent="0.25">
      <c r="A1252" s="28" t="s">
        <v>2998</v>
      </c>
      <c r="B1252" s="6" t="s">
        <v>2999</v>
      </c>
      <c r="C1252" s="6" t="s">
        <v>141</v>
      </c>
      <c r="D1252" s="7" t="s">
        <v>142</v>
      </c>
      <c r="E1252" s="28" t="s">
        <v>143</v>
      </c>
      <c r="F1252" s="5" t="s">
        <v>144</v>
      </c>
      <c r="G1252" s="6" t="s">
        <v>145</v>
      </c>
      <c r="H1252" s="6" t="s">
        <v>38</v>
      </c>
      <c r="I1252" s="6" t="s">
        <v>38</v>
      </c>
      <c r="J1252" s="8" t="s">
        <v>427</v>
      </c>
      <c r="K1252" s="5" t="s">
        <v>428</v>
      </c>
      <c r="L1252" s="7" t="s">
        <v>189</v>
      </c>
      <c r="M1252" s="9">
        <v>12500</v>
      </c>
      <c r="N1252" s="5" t="s">
        <v>137</v>
      </c>
      <c r="O1252" s="31">
        <v>43476.658829780099</v>
      </c>
      <c r="P1252" s="32">
        <v>43477.149297766198</v>
      </c>
      <c r="Q1252" s="28" t="s">
        <v>38</v>
      </c>
      <c r="R1252" s="29" t="s">
        <v>38</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spans="1:31" ht="22.5" x14ac:dyDescent="0.25">
      <c r="A1253" s="28" t="s">
        <v>3000</v>
      </c>
      <c r="B1253" s="6" t="s">
        <v>3001</v>
      </c>
      <c r="C1253" s="6" t="s">
        <v>141</v>
      </c>
      <c r="D1253" s="7" t="s">
        <v>142</v>
      </c>
      <c r="E1253" s="28" t="s">
        <v>143</v>
      </c>
      <c r="F1253" s="5" t="s">
        <v>144</v>
      </c>
      <c r="G1253" s="6" t="s">
        <v>145</v>
      </c>
      <c r="H1253" s="6" t="s">
        <v>38</v>
      </c>
      <c r="I1253" s="6" t="s">
        <v>38</v>
      </c>
      <c r="J1253" s="8" t="s">
        <v>427</v>
      </c>
      <c r="K1253" s="5" t="s">
        <v>428</v>
      </c>
      <c r="L1253" s="7" t="s">
        <v>189</v>
      </c>
      <c r="M1253" s="9">
        <v>12510</v>
      </c>
      <c r="N1253" s="5" t="s">
        <v>137</v>
      </c>
      <c r="O1253" s="31">
        <v>43476.658829780099</v>
      </c>
      <c r="P1253" s="32">
        <v>43477.149297916701</v>
      </c>
      <c r="Q1253" s="28" t="s">
        <v>38</v>
      </c>
      <c r="R1253" s="29" t="s">
        <v>38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spans="1:31" ht="22.5" x14ac:dyDescent="0.25">
      <c r="A1254" s="28" t="s">
        <v>3002</v>
      </c>
      <c r="B1254" s="6" t="s">
        <v>3003</v>
      </c>
      <c r="C1254" s="6" t="s">
        <v>141</v>
      </c>
      <c r="D1254" s="7" t="s">
        <v>142</v>
      </c>
      <c r="E1254" s="28" t="s">
        <v>143</v>
      </c>
      <c r="F1254" s="5" t="s">
        <v>144</v>
      </c>
      <c r="G1254" s="6" t="s">
        <v>145</v>
      </c>
      <c r="H1254" s="6" t="s">
        <v>38</v>
      </c>
      <c r="I1254" s="6" t="s">
        <v>38</v>
      </c>
      <c r="J1254" s="8" t="s">
        <v>427</v>
      </c>
      <c r="K1254" s="5" t="s">
        <v>428</v>
      </c>
      <c r="L1254" s="7" t="s">
        <v>189</v>
      </c>
      <c r="M1254" s="9">
        <v>12520</v>
      </c>
      <c r="N1254" s="5" t="s">
        <v>137</v>
      </c>
      <c r="O1254" s="31">
        <v>43476.658829976899</v>
      </c>
      <c r="P1254" s="32">
        <v>43477.149297916701</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spans="1:31" ht="22.5" x14ac:dyDescent="0.25">
      <c r="A1255" s="28" t="s">
        <v>3004</v>
      </c>
      <c r="B1255" s="6" t="s">
        <v>3005</v>
      </c>
      <c r="C1255" s="6" t="s">
        <v>141</v>
      </c>
      <c r="D1255" s="7" t="s">
        <v>142</v>
      </c>
      <c r="E1255" s="28" t="s">
        <v>143</v>
      </c>
      <c r="F1255" s="5" t="s">
        <v>144</v>
      </c>
      <c r="G1255" s="6" t="s">
        <v>145</v>
      </c>
      <c r="H1255" s="6" t="s">
        <v>38</v>
      </c>
      <c r="I1255" s="6" t="s">
        <v>38</v>
      </c>
      <c r="J1255" s="8" t="s">
        <v>427</v>
      </c>
      <c r="K1255" s="5" t="s">
        <v>428</v>
      </c>
      <c r="L1255" s="7" t="s">
        <v>189</v>
      </c>
      <c r="M1255" s="9">
        <v>12530</v>
      </c>
      <c r="N1255" s="5" t="s">
        <v>137</v>
      </c>
      <c r="O1255" s="31">
        <v>43476.658830173597</v>
      </c>
      <c r="P1255" s="32">
        <v>43477.149297916701</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spans="1:31" ht="22.5" x14ac:dyDescent="0.25">
      <c r="A1256" s="28" t="s">
        <v>3006</v>
      </c>
      <c r="B1256" s="6" t="s">
        <v>3007</v>
      </c>
      <c r="C1256" s="6" t="s">
        <v>141</v>
      </c>
      <c r="D1256" s="7" t="s">
        <v>142</v>
      </c>
      <c r="E1256" s="28" t="s">
        <v>143</v>
      </c>
      <c r="F1256" s="5" t="s">
        <v>144</v>
      </c>
      <c r="G1256" s="6" t="s">
        <v>145</v>
      </c>
      <c r="H1256" s="6" t="s">
        <v>38</v>
      </c>
      <c r="I1256" s="6" t="s">
        <v>38</v>
      </c>
      <c r="J1256" s="8" t="s">
        <v>1168</v>
      </c>
      <c r="K1256" s="5" t="s">
        <v>1169</v>
      </c>
      <c r="L1256" s="7" t="s">
        <v>189</v>
      </c>
      <c r="M1256" s="9">
        <v>12540</v>
      </c>
      <c r="N1256" s="5" t="s">
        <v>137</v>
      </c>
      <c r="O1256" s="31">
        <v>43476.658830173597</v>
      </c>
      <c r="P1256" s="32">
        <v>43477.159335960598</v>
      </c>
      <c r="Q1256" s="28" t="s">
        <v>38</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spans="1:31" ht="22.5" x14ac:dyDescent="0.25">
      <c r="A1257" s="28" t="s">
        <v>3008</v>
      </c>
      <c r="B1257" s="6" t="s">
        <v>3009</v>
      </c>
      <c r="C1257" s="6" t="s">
        <v>141</v>
      </c>
      <c r="D1257" s="7" t="s">
        <v>142</v>
      </c>
      <c r="E1257" s="28" t="s">
        <v>143</v>
      </c>
      <c r="F1257" s="5" t="s">
        <v>144</v>
      </c>
      <c r="G1257" s="6" t="s">
        <v>145</v>
      </c>
      <c r="H1257" s="6" t="s">
        <v>38</v>
      </c>
      <c r="I1257" s="6" t="s">
        <v>38</v>
      </c>
      <c r="J1257" s="8" t="s">
        <v>361</v>
      </c>
      <c r="K1257" s="5" t="s">
        <v>362</v>
      </c>
      <c r="L1257" s="7" t="s">
        <v>189</v>
      </c>
      <c r="M1257" s="9">
        <v>12550</v>
      </c>
      <c r="N1257" s="5" t="s">
        <v>137</v>
      </c>
      <c r="O1257" s="31">
        <v>43476.658830324101</v>
      </c>
      <c r="P1257" s="32">
        <v>43476.940241400502</v>
      </c>
      <c r="Q1257" s="28" t="s">
        <v>38</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spans="1:31" ht="22.5" x14ac:dyDescent="0.25">
      <c r="A1258" s="28" t="s">
        <v>3010</v>
      </c>
      <c r="B1258" s="6" t="s">
        <v>3011</v>
      </c>
      <c r="C1258" s="6" t="s">
        <v>141</v>
      </c>
      <c r="D1258" s="7" t="s">
        <v>142</v>
      </c>
      <c r="E1258" s="28" t="s">
        <v>143</v>
      </c>
      <c r="F1258" s="5" t="s">
        <v>144</v>
      </c>
      <c r="G1258" s="6" t="s">
        <v>145</v>
      </c>
      <c r="H1258" s="6" t="s">
        <v>38</v>
      </c>
      <c r="I1258" s="6" t="s">
        <v>38</v>
      </c>
      <c r="J1258" s="8" t="s">
        <v>361</v>
      </c>
      <c r="K1258" s="5" t="s">
        <v>362</v>
      </c>
      <c r="L1258" s="7" t="s">
        <v>189</v>
      </c>
      <c r="M1258" s="9">
        <v>12560</v>
      </c>
      <c r="N1258" s="5" t="s">
        <v>137</v>
      </c>
      <c r="O1258" s="31">
        <v>43476.658830520799</v>
      </c>
      <c r="P1258" s="32">
        <v>43476.940241400502</v>
      </c>
      <c r="Q1258" s="28" t="s">
        <v>38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spans="1:31" ht="22.5" x14ac:dyDescent="0.25">
      <c r="A1259" s="28" t="s">
        <v>3012</v>
      </c>
      <c r="B1259" s="6" t="s">
        <v>3013</v>
      </c>
      <c r="C1259" s="6" t="s">
        <v>141</v>
      </c>
      <c r="D1259" s="7" t="s">
        <v>142</v>
      </c>
      <c r="E1259" s="28" t="s">
        <v>143</v>
      </c>
      <c r="F1259" s="5" t="s">
        <v>144</v>
      </c>
      <c r="G1259" s="6" t="s">
        <v>145</v>
      </c>
      <c r="H1259" s="6" t="s">
        <v>38</v>
      </c>
      <c r="I1259" s="6" t="s">
        <v>38</v>
      </c>
      <c r="J1259" s="8" t="s">
        <v>361</v>
      </c>
      <c r="K1259" s="5" t="s">
        <v>362</v>
      </c>
      <c r="L1259" s="7" t="s">
        <v>189</v>
      </c>
      <c r="M1259" s="9">
        <v>12570</v>
      </c>
      <c r="N1259" s="5" t="s">
        <v>137</v>
      </c>
      <c r="O1259" s="31">
        <v>43476.658830520799</v>
      </c>
      <c r="P1259" s="32">
        <v>43476.940241400502</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spans="1:31" ht="22.5" x14ac:dyDescent="0.25">
      <c r="A1260" s="28" t="s">
        <v>3014</v>
      </c>
      <c r="B1260" s="6" t="s">
        <v>3015</v>
      </c>
      <c r="C1260" s="6" t="s">
        <v>141</v>
      </c>
      <c r="D1260" s="7" t="s">
        <v>142</v>
      </c>
      <c r="E1260" s="28" t="s">
        <v>143</v>
      </c>
      <c r="F1260" s="5" t="s">
        <v>144</v>
      </c>
      <c r="G1260" s="6" t="s">
        <v>145</v>
      </c>
      <c r="H1260" s="6" t="s">
        <v>38</v>
      </c>
      <c r="I1260" s="6" t="s">
        <v>38</v>
      </c>
      <c r="J1260" s="8" t="s">
        <v>361</v>
      </c>
      <c r="K1260" s="5" t="s">
        <v>362</v>
      </c>
      <c r="L1260" s="7" t="s">
        <v>189</v>
      </c>
      <c r="M1260" s="9">
        <v>12580</v>
      </c>
      <c r="N1260" s="5" t="s">
        <v>301</v>
      </c>
      <c r="O1260" s="31">
        <v>43476.658830671302</v>
      </c>
      <c r="P1260" s="32">
        <v>43476.940241585602</v>
      </c>
      <c r="Q1260" s="28" t="s">
        <v>38</v>
      </c>
      <c r="R1260" s="29" t="s">
        <v>3016</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spans="1:31" ht="22.5" x14ac:dyDescent="0.25">
      <c r="A1261" s="28" t="s">
        <v>3017</v>
      </c>
      <c r="B1261" s="6" t="s">
        <v>3018</v>
      </c>
      <c r="C1261" s="6" t="s">
        <v>141</v>
      </c>
      <c r="D1261" s="7" t="s">
        <v>142</v>
      </c>
      <c r="E1261" s="28" t="s">
        <v>143</v>
      </c>
      <c r="F1261" s="5" t="s">
        <v>144</v>
      </c>
      <c r="G1261" s="6" t="s">
        <v>38</v>
      </c>
      <c r="H1261" s="6" t="s">
        <v>38</v>
      </c>
      <c r="I1261" s="6" t="s">
        <v>38</v>
      </c>
      <c r="J1261" s="8" t="s">
        <v>427</v>
      </c>
      <c r="K1261" s="5" t="s">
        <v>428</v>
      </c>
      <c r="L1261" s="7" t="s">
        <v>189</v>
      </c>
      <c r="M1261" s="9">
        <v>12590</v>
      </c>
      <c r="N1261" s="5" t="s">
        <v>137</v>
      </c>
      <c r="O1261" s="31">
        <v>43476.658830671302</v>
      </c>
      <c r="P1261" s="32">
        <v>43477.1492981134</v>
      </c>
      <c r="Q1261" s="28" t="s">
        <v>38</v>
      </c>
      <c r="R1261" s="29" t="s">
        <v>38</v>
      </c>
      <c r="S1261" s="28" t="s">
        <v>38</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spans="1:31" ht="22.5" x14ac:dyDescent="0.25">
      <c r="A1262" s="28" t="s">
        <v>3019</v>
      </c>
      <c r="B1262" s="6" t="s">
        <v>3020</v>
      </c>
      <c r="C1262" s="6" t="s">
        <v>141</v>
      </c>
      <c r="D1262" s="7" t="s">
        <v>142</v>
      </c>
      <c r="E1262" s="28" t="s">
        <v>143</v>
      </c>
      <c r="F1262" s="5" t="s">
        <v>2341</v>
      </c>
      <c r="G1262" s="6" t="s">
        <v>145</v>
      </c>
      <c r="H1262" s="6" t="s">
        <v>38</v>
      </c>
      <c r="I1262" s="6" t="s">
        <v>38</v>
      </c>
      <c r="J1262" s="8" t="s">
        <v>54</v>
      </c>
      <c r="K1262" s="5" t="s">
        <v>54</v>
      </c>
      <c r="L1262" s="7" t="s">
        <v>55</v>
      </c>
      <c r="M1262" s="9">
        <v>12600</v>
      </c>
      <c r="N1262" s="5" t="s">
        <v>301</v>
      </c>
      <c r="O1262" s="31">
        <v>43476.658830868102</v>
      </c>
      <c r="P1262" s="32">
        <v>43477.1492981134</v>
      </c>
      <c r="Q1262" s="28" t="s">
        <v>38</v>
      </c>
      <c r="R1262" s="29" t="s">
        <v>3021</v>
      </c>
      <c r="S1262" s="28" t="s">
        <v>57</v>
      </c>
      <c r="T1262" s="28" t="s">
        <v>38</v>
      </c>
      <c r="U1262" s="5" t="s">
        <v>38</v>
      </c>
      <c r="V1262" s="28" t="s">
        <v>138</v>
      </c>
      <c r="W1262" s="7" t="s">
        <v>38</v>
      </c>
      <c r="X1262" s="7" t="s">
        <v>38</v>
      </c>
      <c r="Y1262" s="5" t="s">
        <v>38</v>
      </c>
      <c r="Z1262" s="5" t="s">
        <v>38</v>
      </c>
      <c r="AA1262" s="6" t="s">
        <v>115</v>
      </c>
      <c r="AB1262" s="6" t="s">
        <v>3022</v>
      </c>
      <c r="AC1262" s="6" t="s">
        <v>38</v>
      </c>
      <c r="AD1262" s="6" t="s">
        <v>38</v>
      </c>
      <c r="AE1262" s="6" t="s">
        <v>38</v>
      </c>
    </row>
    <row r="1263" spans="1:31" ht="22.5" x14ac:dyDescent="0.25">
      <c r="A1263" s="28" t="s">
        <v>3023</v>
      </c>
      <c r="B1263" s="6" t="s">
        <v>3024</v>
      </c>
      <c r="C1263" s="6" t="s">
        <v>141</v>
      </c>
      <c r="D1263" s="7" t="s">
        <v>142</v>
      </c>
      <c r="E1263" s="28" t="s">
        <v>143</v>
      </c>
      <c r="F1263" s="5" t="s">
        <v>144</v>
      </c>
      <c r="G1263" s="6" t="s">
        <v>145</v>
      </c>
      <c r="H1263" s="6" t="s">
        <v>38</v>
      </c>
      <c r="I1263" s="6" t="s">
        <v>38</v>
      </c>
      <c r="J1263" s="8" t="s">
        <v>54</v>
      </c>
      <c r="K1263" s="5" t="s">
        <v>54</v>
      </c>
      <c r="L1263" s="7" t="s">
        <v>55</v>
      </c>
      <c r="M1263" s="9">
        <v>12610</v>
      </c>
      <c r="N1263" s="5" t="s">
        <v>137</v>
      </c>
      <c r="O1263" s="31">
        <v>43476.658831053202</v>
      </c>
      <c r="P1263" s="32">
        <v>43477.149298298602</v>
      </c>
      <c r="Q1263" s="28" t="s">
        <v>38</v>
      </c>
      <c r="R1263" s="29" t="s">
        <v>38</v>
      </c>
      <c r="S1263" s="28" t="s">
        <v>38</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spans="1:31" ht="22.5" x14ac:dyDescent="0.25">
      <c r="A1264" s="28" t="s">
        <v>3025</v>
      </c>
      <c r="B1264" s="6" t="s">
        <v>3026</v>
      </c>
      <c r="C1264" s="6" t="s">
        <v>141</v>
      </c>
      <c r="D1264" s="7" t="s">
        <v>142</v>
      </c>
      <c r="E1264" s="28" t="s">
        <v>143</v>
      </c>
      <c r="F1264" s="5" t="s">
        <v>144</v>
      </c>
      <c r="G1264" s="6" t="s">
        <v>38</v>
      </c>
      <c r="H1264" s="6" t="s">
        <v>38</v>
      </c>
      <c r="I1264" s="6" t="s">
        <v>38</v>
      </c>
      <c r="J1264" s="8" t="s">
        <v>427</v>
      </c>
      <c r="K1264" s="5" t="s">
        <v>428</v>
      </c>
      <c r="L1264" s="7" t="s">
        <v>189</v>
      </c>
      <c r="M1264" s="9">
        <v>12620</v>
      </c>
      <c r="N1264" s="5" t="s">
        <v>137</v>
      </c>
      <c r="O1264" s="31">
        <v>43476.658831215304</v>
      </c>
      <c r="P1264" s="32">
        <v>43477.149298298602</v>
      </c>
      <c r="Q1264" s="28" t="s">
        <v>38</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spans="1:31" ht="22.5" x14ac:dyDescent="0.25">
      <c r="A1265" s="28" t="s">
        <v>3027</v>
      </c>
      <c r="B1265" s="6" t="s">
        <v>3028</v>
      </c>
      <c r="C1265" s="6" t="s">
        <v>141</v>
      </c>
      <c r="D1265" s="7" t="s">
        <v>142</v>
      </c>
      <c r="E1265" s="28" t="s">
        <v>143</v>
      </c>
      <c r="F1265" s="5" t="s">
        <v>144</v>
      </c>
      <c r="G1265" s="6" t="s">
        <v>145</v>
      </c>
      <c r="H1265" s="6" t="s">
        <v>38</v>
      </c>
      <c r="I1265" s="6" t="s">
        <v>38</v>
      </c>
      <c r="J1265" s="8" t="s">
        <v>718</v>
      </c>
      <c r="K1265" s="5" t="s">
        <v>719</v>
      </c>
      <c r="L1265" s="7" t="s">
        <v>189</v>
      </c>
      <c r="M1265" s="9">
        <v>12630</v>
      </c>
      <c r="N1265" s="5" t="s">
        <v>137</v>
      </c>
      <c r="O1265" s="31">
        <v>43476.658831400498</v>
      </c>
      <c r="P1265" s="32">
        <v>43476.882022881902</v>
      </c>
      <c r="Q1265" s="28" t="s">
        <v>38</v>
      </c>
      <c r="R1265" s="29" t="s">
        <v>38</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spans="1:31" ht="22.5" x14ac:dyDescent="0.25">
      <c r="A1266" s="28" t="s">
        <v>3029</v>
      </c>
      <c r="B1266" s="6" t="s">
        <v>3030</v>
      </c>
      <c r="C1266" s="6" t="s">
        <v>141</v>
      </c>
      <c r="D1266" s="7" t="s">
        <v>142</v>
      </c>
      <c r="E1266" s="28" t="s">
        <v>143</v>
      </c>
      <c r="F1266" s="5" t="s">
        <v>144</v>
      </c>
      <c r="G1266" s="6" t="s">
        <v>145</v>
      </c>
      <c r="H1266" s="6" t="s">
        <v>38</v>
      </c>
      <c r="I1266" s="6" t="s">
        <v>38</v>
      </c>
      <c r="J1266" s="8" t="s">
        <v>1239</v>
      </c>
      <c r="K1266" s="5" t="s">
        <v>1240</v>
      </c>
      <c r="L1266" s="7" t="s">
        <v>189</v>
      </c>
      <c r="M1266" s="9">
        <v>12640</v>
      </c>
      <c r="N1266" s="5" t="s">
        <v>137</v>
      </c>
      <c r="O1266" s="31">
        <v>43476.658831597197</v>
      </c>
      <c r="P1266" s="32">
        <v>43477.164640543997</v>
      </c>
      <c r="Q1266" s="28" t="s">
        <v>38</v>
      </c>
      <c r="R1266" s="29" t="s">
        <v>38</v>
      </c>
      <c r="S1266" s="28" t="s">
        <v>38</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spans="1:31" ht="22.5" x14ac:dyDescent="0.25">
      <c r="A1267" s="28" t="s">
        <v>3031</v>
      </c>
      <c r="B1267" s="6" t="s">
        <v>3032</v>
      </c>
      <c r="C1267" s="6" t="s">
        <v>141</v>
      </c>
      <c r="D1267" s="7" t="s">
        <v>142</v>
      </c>
      <c r="E1267" s="28" t="s">
        <v>143</v>
      </c>
      <c r="F1267" s="5" t="s">
        <v>144</v>
      </c>
      <c r="G1267" s="6" t="s">
        <v>145</v>
      </c>
      <c r="H1267" s="6" t="s">
        <v>38</v>
      </c>
      <c r="I1267" s="6" t="s">
        <v>38</v>
      </c>
      <c r="J1267" s="8" t="s">
        <v>292</v>
      </c>
      <c r="K1267" s="5" t="s">
        <v>293</v>
      </c>
      <c r="L1267" s="7" t="s">
        <v>189</v>
      </c>
      <c r="M1267" s="9">
        <v>12650</v>
      </c>
      <c r="N1267" s="5" t="s">
        <v>137</v>
      </c>
      <c r="O1267" s="31">
        <v>43476.658831793997</v>
      </c>
      <c r="P1267" s="32">
        <v>43477.156487349501</v>
      </c>
      <c r="Q1267" s="28" t="s">
        <v>38</v>
      </c>
      <c r="R1267" s="29" t="s">
        <v>38</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spans="1:31" ht="22.5" x14ac:dyDescent="0.25">
      <c r="A1268" s="28" t="s">
        <v>3033</v>
      </c>
      <c r="B1268" s="6" t="s">
        <v>3034</v>
      </c>
      <c r="C1268" s="6" t="s">
        <v>141</v>
      </c>
      <c r="D1268" s="7" t="s">
        <v>142</v>
      </c>
      <c r="E1268" s="28" t="s">
        <v>143</v>
      </c>
      <c r="F1268" s="5" t="s">
        <v>144</v>
      </c>
      <c r="G1268" s="6" t="s">
        <v>145</v>
      </c>
      <c r="H1268" s="6" t="s">
        <v>38</v>
      </c>
      <c r="I1268" s="6" t="s">
        <v>38</v>
      </c>
      <c r="J1268" s="8" t="s">
        <v>459</v>
      </c>
      <c r="K1268" s="5" t="s">
        <v>460</v>
      </c>
      <c r="L1268" s="7" t="s">
        <v>189</v>
      </c>
      <c r="M1268" s="9">
        <v>12660</v>
      </c>
      <c r="N1268" s="5" t="s">
        <v>137</v>
      </c>
      <c r="O1268" s="31">
        <v>43476.658831944398</v>
      </c>
      <c r="P1268" s="32">
        <v>43477.171517939802</v>
      </c>
      <c r="Q1268" s="28" t="s">
        <v>38</v>
      </c>
      <c r="R1268" s="29" t="s">
        <v>38</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spans="1:31" ht="22.5" x14ac:dyDescent="0.25">
      <c r="A1269" s="28" t="s">
        <v>3035</v>
      </c>
      <c r="B1269" s="6" t="s">
        <v>3036</v>
      </c>
      <c r="C1269" s="6" t="s">
        <v>141</v>
      </c>
      <c r="D1269" s="7" t="s">
        <v>142</v>
      </c>
      <c r="E1269" s="28" t="s">
        <v>143</v>
      </c>
      <c r="F1269" s="5" t="s">
        <v>144</v>
      </c>
      <c r="G1269" s="6" t="s">
        <v>145</v>
      </c>
      <c r="H1269" s="6" t="s">
        <v>38</v>
      </c>
      <c r="I1269" s="6" t="s">
        <v>38</v>
      </c>
      <c r="J1269" s="8" t="s">
        <v>1168</v>
      </c>
      <c r="K1269" s="5" t="s">
        <v>1169</v>
      </c>
      <c r="L1269" s="7" t="s">
        <v>189</v>
      </c>
      <c r="M1269" s="9">
        <v>12670</v>
      </c>
      <c r="N1269" s="5" t="s">
        <v>137</v>
      </c>
      <c r="O1269" s="31">
        <v>43476.658832141198</v>
      </c>
      <c r="P1269" s="32">
        <v>43477.159335960598</v>
      </c>
      <c r="Q1269" s="28" t="s">
        <v>38</v>
      </c>
      <c r="R1269" s="29" t="s">
        <v>38</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spans="1:31" ht="22.5" x14ac:dyDescent="0.25">
      <c r="A1270" s="28" t="s">
        <v>3037</v>
      </c>
      <c r="B1270" s="6" t="s">
        <v>3038</v>
      </c>
      <c r="C1270" s="6" t="s">
        <v>141</v>
      </c>
      <c r="D1270" s="7" t="s">
        <v>142</v>
      </c>
      <c r="E1270" s="28" t="s">
        <v>143</v>
      </c>
      <c r="F1270" s="5" t="s">
        <v>144</v>
      </c>
      <c r="G1270" s="6" t="s">
        <v>145</v>
      </c>
      <c r="H1270" s="6" t="s">
        <v>38</v>
      </c>
      <c r="I1270" s="6" t="s">
        <v>38</v>
      </c>
      <c r="J1270" s="8" t="s">
        <v>1168</v>
      </c>
      <c r="K1270" s="5" t="s">
        <v>1169</v>
      </c>
      <c r="L1270" s="7" t="s">
        <v>189</v>
      </c>
      <c r="M1270" s="9">
        <v>12680</v>
      </c>
      <c r="N1270" s="5" t="s">
        <v>137</v>
      </c>
      <c r="O1270" s="31">
        <v>43476.6588323264</v>
      </c>
      <c r="P1270" s="32">
        <v>43477.1593361458</v>
      </c>
      <c r="Q1270" s="28" t="s">
        <v>38</v>
      </c>
      <c r="R1270" s="29" t="s">
        <v>38</v>
      </c>
      <c r="S1270" s="28" t="s">
        <v>38</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spans="1:31" ht="22.5" x14ac:dyDescent="0.25">
      <c r="A1271" s="28" t="s">
        <v>3039</v>
      </c>
      <c r="B1271" s="6" t="s">
        <v>3040</v>
      </c>
      <c r="C1271" s="6" t="s">
        <v>141</v>
      </c>
      <c r="D1271" s="7" t="s">
        <v>142</v>
      </c>
      <c r="E1271" s="28" t="s">
        <v>143</v>
      </c>
      <c r="F1271" s="5" t="s">
        <v>144</v>
      </c>
      <c r="G1271" s="6" t="s">
        <v>145</v>
      </c>
      <c r="H1271" s="6" t="s">
        <v>38</v>
      </c>
      <c r="I1271" s="6" t="s">
        <v>38</v>
      </c>
      <c r="J1271" s="8" t="s">
        <v>773</v>
      </c>
      <c r="K1271" s="5" t="s">
        <v>774</v>
      </c>
      <c r="L1271" s="7" t="s">
        <v>189</v>
      </c>
      <c r="M1271" s="9">
        <v>12690</v>
      </c>
      <c r="N1271" s="5" t="s">
        <v>137</v>
      </c>
      <c r="O1271" s="31">
        <v>43476.667397187499</v>
      </c>
      <c r="P1271" s="32">
        <v>43476.940241585602</v>
      </c>
      <c r="Q1271" s="28" t="s">
        <v>38</v>
      </c>
      <c r="R1271" s="29" t="s">
        <v>38</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spans="1:31" ht="22.5" x14ac:dyDescent="0.25">
      <c r="A1272" s="28" t="s">
        <v>3041</v>
      </c>
      <c r="B1272" s="6" t="s">
        <v>3042</v>
      </c>
      <c r="C1272" s="6" t="s">
        <v>141</v>
      </c>
      <c r="D1272" s="7" t="s">
        <v>142</v>
      </c>
      <c r="E1272" s="28" t="s">
        <v>143</v>
      </c>
      <c r="F1272" s="5" t="s">
        <v>144</v>
      </c>
      <c r="G1272" s="6" t="s">
        <v>145</v>
      </c>
      <c r="H1272" s="6" t="s">
        <v>38</v>
      </c>
      <c r="I1272" s="6" t="s">
        <v>38</v>
      </c>
      <c r="J1272" s="8" t="s">
        <v>773</v>
      </c>
      <c r="K1272" s="5" t="s">
        <v>774</v>
      </c>
      <c r="L1272" s="7" t="s">
        <v>189</v>
      </c>
      <c r="M1272" s="9">
        <v>12700</v>
      </c>
      <c r="N1272" s="5" t="s">
        <v>137</v>
      </c>
      <c r="O1272" s="31">
        <v>43476.667397187499</v>
      </c>
      <c r="P1272" s="32">
        <v>43476.940241585602</v>
      </c>
      <c r="Q1272" s="28" t="s">
        <v>38</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spans="1:31" ht="22.5" x14ac:dyDescent="0.25">
      <c r="A1273" s="28" t="s">
        <v>1684</v>
      </c>
      <c r="B1273" s="6" t="s">
        <v>1181</v>
      </c>
      <c r="C1273" s="6" t="s">
        <v>1552</v>
      </c>
      <c r="D1273" s="7" t="s">
        <v>34</v>
      </c>
      <c r="E1273" s="28" t="s">
        <v>35</v>
      </c>
      <c r="F1273" s="5" t="s">
        <v>144</v>
      </c>
      <c r="G1273" s="6" t="s">
        <v>145</v>
      </c>
      <c r="H1273" s="6" t="s">
        <v>38</v>
      </c>
      <c r="I1273" s="6" t="s">
        <v>38</v>
      </c>
      <c r="J1273" s="8" t="s">
        <v>197</v>
      </c>
      <c r="K1273" s="5" t="s">
        <v>198</v>
      </c>
      <c r="L1273" s="7" t="s">
        <v>199</v>
      </c>
      <c r="M1273" s="9">
        <v>12710</v>
      </c>
      <c r="N1273" s="5" t="s">
        <v>137</v>
      </c>
      <c r="O1273" s="31">
        <v>43479.3028855671</v>
      </c>
      <c r="P1273" s="32">
        <v>43487.985072106501</v>
      </c>
      <c r="Q1273" s="28" t="s">
        <v>1683</v>
      </c>
      <c r="R1273" s="29" t="s">
        <v>38</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spans="1:31" ht="22.5" x14ac:dyDescent="0.25">
      <c r="A1274" s="28" t="s">
        <v>2582</v>
      </c>
      <c r="B1274" s="6" t="s">
        <v>426</v>
      </c>
      <c r="C1274" s="6" t="s">
        <v>1422</v>
      </c>
      <c r="D1274" s="7" t="s">
        <v>34</v>
      </c>
      <c r="E1274" s="28" t="s">
        <v>35</v>
      </c>
      <c r="F1274" s="5" t="s">
        <v>144</v>
      </c>
      <c r="G1274" s="6" t="s">
        <v>145</v>
      </c>
      <c r="H1274" s="6" t="s">
        <v>38</v>
      </c>
      <c r="I1274" s="6" t="s">
        <v>38</v>
      </c>
      <c r="J1274" s="8" t="s">
        <v>427</v>
      </c>
      <c r="K1274" s="5" t="s">
        <v>428</v>
      </c>
      <c r="L1274" s="7" t="s">
        <v>189</v>
      </c>
      <c r="M1274" s="9">
        <v>12720</v>
      </c>
      <c r="N1274" s="5" t="s">
        <v>137</v>
      </c>
      <c r="O1274" s="31">
        <v>43479.303835300903</v>
      </c>
      <c r="P1274" s="32">
        <v>43479.641592743101</v>
      </c>
      <c r="Q1274" s="28" t="s">
        <v>2581</v>
      </c>
      <c r="R1274" s="29" t="s">
        <v>38</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spans="1:31" ht="22.5" x14ac:dyDescent="0.25">
      <c r="A1275" s="28" t="s">
        <v>1022</v>
      </c>
      <c r="B1275" s="6" t="s">
        <v>1021</v>
      </c>
      <c r="C1275" s="6" t="s">
        <v>953</v>
      </c>
      <c r="D1275" s="7" t="s">
        <v>34</v>
      </c>
      <c r="E1275" s="28" t="s">
        <v>35</v>
      </c>
      <c r="F1275" s="5" t="s">
        <v>144</v>
      </c>
      <c r="G1275" s="6" t="s">
        <v>145</v>
      </c>
      <c r="H1275" s="6" t="s">
        <v>38</v>
      </c>
      <c r="I1275" s="6" t="s">
        <v>38</v>
      </c>
      <c r="J1275" s="8" t="s">
        <v>262</v>
      </c>
      <c r="K1275" s="5" t="s">
        <v>263</v>
      </c>
      <c r="L1275" s="7" t="s">
        <v>264</v>
      </c>
      <c r="M1275" s="9">
        <v>12730</v>
      </c>
      <c r="N1275" s="5" t="s">
        <v>137</v>
      </c>
      <c r="O1275" s="31">
        <v>43479.641889780098</v>
      </c>
      <c r="P1275" s="32">
        <v>43486.008865740703</v>
      </c>
      <c r="Q1275" s="28" t="s">
        <v>1020</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spans="1:31" ht="22.5" x14ac:dyDescent="0.25">
      <c r="A1276" s="28" t="s">
        <v>3043</v>
      </c>
      <c r="B1276" s="6" t="s">
        <v>3044</v>
      </c>
      <c r="C1276" s="6" t="s">
        <v>3045</v>
      </c>
      <c r="D1276" s="7" t="s">
        <v>34</v>
      </c>
      <c r="E1276" s="28" t="s">
        <v>35</v>
      </c>
      <c r="F1276" s="5" t="s">
        <v>144</v>
      </c>
      <c r="G1276" s="6" t="s">
        <v>53</v>
      </c>
      <c r="H1276" s="6" t="s">
        <v>38</v>
      </c>
      <c r="I1276" s="6" t="s">
        <v>649</v>
      </c>
      <c r="J1276" s="8" t="s">
        <v>247</v>
      </c>
      <c r="K1276" s="5" t="s">
        <v>248</v>
      </c>
      <c r="L1276" s="7" t="s">
        <v>249</v>
      </c>
      <c r="M1276" s="9">
        <v>12740</v>
      </c>
      <c r="N1276" s="5" t="s">
        <v>137</v>
      </c>
      <c r="O1276" s="31">
        <v>43479.644952199102</v>
      </c>
      <c r="P1276" s="32">
        <v>43479.741139270802</v>
      </c>
      <c r="Q1276" s="28" t="s">
        <v>38</v>
      </c>
      <c r="R1276" s="29" t="s">
        <v>38</v>
      </c>
      <c r="S1276" s="28" t="s">
        <v>57</v>
      </c>
      <c r="T1276" s="28" t="s">
        <v>38</v>
      </c>
      <c r="U1276" s="5" t="s">
        <v>38</v>
      </c>
      <c r="V1276" s="28" t="s">
        <v>786</v>
      </c>
      <c r="W1276" s="7" t="s">
        <v>38</v>
      </c>
      <c r="X1276" s="7" t="s">
        <v>38</v>
      </c>
      <c r="Y1276" s="5" t="s">
        <v>38</v>
      </c>
      <c r="Z1276" s="5" t="s">
        <v>38</v>
      </c>
      <c r="AA1276" s="6" t="s">
        <v>38</v>
      </c>
      <c r="AB1276" s="6" t="s">
        <v>38</v>
      </c>
      <c r="AC1276" s="6" t="s">
        <v>38</v>
      </c>
      <c r="AD1276" s="6" t="s">
        <v>38</v>
      </c>
      <c r="AE1276" s="6" t="s">
        <v>38</v>
      </c>
    </row>
    <row r="1277" spans="1:31" ht="22.5" x14ac:dyDescent="0.25">
      <c r="A1277" s="28" t="s">
        <v>1386</v>
      </c>
      <c r="B1277" s="6" t="s">
        <v>1385</v>
      </c>
      <c r="C1277" s="6" t="s">
        <v>1313</v>
      </c>
      <c r="D1277" s="7" t="s">
        <v>34</v>
      </c>
      <c r="E1277" s="28" t="s">
        <v>35</v>
      </c>
      <c r="F1277" s="5" t="s">
        <v>144</v>
      </c>
      <c r="G1277" s="6" t="s">
        <v>145</v>
      </c>
      <c r="H1277" s="6" t="s">
        <v>38</v>
      </c>
      <c r="I1277" s="6" t="s">
        <v>38</v>
      </c>
      <c r="J1277" s="8" t="s">
        <v>151</v>
      </c>
      <c r="K1277" s="5" t="s">
        <v>152</v>
      </c>
      <c r="L1277" s="7" t="s">
        <v>153</v>
      </c>
      <c r="M1277" s="9">
        <v>12750</v>
      </c>
      <c r="N1277" s="5" t="s">
        <v>137</v>
      </c>
      <c r="O1277" s="31">
        <v>43479.646986886597</v>
      </c>
      <c r="P1277" s="32">
        <v>43479.741796493101</v>
      </c>
      <c r="Q1277" s="28" t="s">
        <v>1384</v>
      </c>
      <c r="R1277" s="29" t="s">
        <v>38</v>
      </c>
      <c r="S1277" s="28" t="s">
        <v>57</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spans="1:31" ht="22.5" x14ac:dyDescent="0.25">
      <c r="A1278" s="28" t="s">
        <v>2584</v>
      </c>
      <c r="B1278" s="6" t="s">
        <v>746</v>
      </c>
      <c r="C1278" s="6" t="s">
        <v>1422</v>
      </c>
      <c r="D1278" s="7" t="s">
        <v>34</v>
      </c>
      <c r="E1278" s="28" t="s">
        <v>35</v>
      </c>
      <c r="F1278" s="5" t="s">
        <v>144</v>
      </c>
      <c r="G1278" s="6" t="s">
        <v>145</v>
      </c>
      <c r="H1278" s="6" t="s">
        <v>38</v>
      </c>
      <c r="I1278" s="6" t="s">
        <v>38</v>
      </c>
      <c r="J1278" s="8" t="s">
        <v>146</v>
      </c>
      <c r="K1278" s="5" t="s">
        <v>147</v>
      </c>
      <c r="L1278" s="7" t="s">
        <v>148</v>
      </c>
      <c r="M1278" s="9">
        <v>12760</v>
      </c>
      <c r="N1278" s="5" t="s">
        <v>137</v>
      </c>
      <c r="O1278" s="31">
        <v>43481.368574652799</v>
      </c>
      <c r="P1278" s="32">
        <v>43482.313093402801</v>
      </c>
      <c r="Q1278" s="28" t="s">
        <v>2583</v>
      </c>
      <c r="R1278" s="29" t="s">
        <v>38</v>
      </c>
      <c r="S1278" s="28" t="s">
        <v>38</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spans="1:31" ht="22.5" x14ac:dyDescent="0.25">
      <c r="A1279" s="28" t="s">
        <v>2592</v>
      </c>
      <c r="B1279" s="6" t="s">
        <v>1520</v>
      </c>
      <c r="C1279" s="6" t="s">
        <v>1422</v>
      </c>
      <c r="D1279" s="7" t="s">
        <v>34</v>
      </c>
      <c r="E1279" s="28" t="s">
        <v>35</v>
      </c>
      <c r="F1279" s="5" t="s">
        <v>144</v>
      </c>
      <c r="G1279" s="6" t="s">
        <v>145</v>
      </c>
      <c r="H1279" s="6" t="s">
        <v>38</v>
      </c>
      <c r="I1279" s="6" t="s">
        <v>38</v>
      </c>
      <c r="J1279" s="8" t="s">
        <v>459</v>
      </c>
      <c r="K1279" s="5" t="s">
        <v>460</v>
      </c>
      <c r="L1279" s="7" t="s">
        <v>189</v>
      </c>
      <c r="M1279" s="9">
        <v>12770</v>
      </c>
      <c r="N1279" s="5" t="s">
        <v>137</v>
      </c>
      <c r="O1279" s="31">
        <v>43481.368934143502</v>
      </c>
      <c r="P1279" s="32">
        <v>43482.313093402801</v>
      </c>
      <c r="Q1279" s="28" t="s">
        <v>2591</v>
      </c>
      <c r="R1279" s="29" t="s">
        <v>38</v>
      </c>
      <c r="S1279" s="28" t="s">
        <v>38</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spans="1:31" ht="22.5" x14ac:dyDescent="0.25">
      <c r="A1280" s="28" t="s">
        <v>2594</v>
      </c>
      <c r="B1280" s="6" t="s">
        <v>1522</v>
      </c>
      <c r="C1280" s="6" t="s">
        <v>1422</v>
      </c>
      <c r="D1280" s="7" t="s">
        <v>34</v>
      </c>
      <c r="E1280" s="28" t="s">
        <v>35</v>
      </c>
      <c r="F1280" s="5" t="s">
        <v>144</v>
      </c>
      <c r="G1280" s="6" t="s">
        <v>145</v>
      </c>
      <c r="H1280" s="6" t="s">
        <v>38</v>
      </c>
      <c r="I1280" s="6" t="s">
        <v>38</v>
      </c>
      <c r="J1280" s="8" t="s">
        <v>459</v>
      </c>
      <c r="K1280" s="5" t="s">
        <v>460</v>
      </c>
      <c r="L1280" s="7" t="s">
        <v>189</v>
      </c>
      <c r="M1280" s="9">
        <v>12780</v>
      </c>
      <c r="N1280" s="5" t="s">
        <v>137</v>
      </c>
      <c r="O1280" s="31">
        <v>43481.369226273098</v>
      </c>
      <c r="P1280" s="32">
        <v>43482.313093252298</v>
      </c>
      <c r="Q1280" s="28" t="s">
        <v>2593</v>
      </c>
      <c r="R1280" s="29" t="s">
        <v>38</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spans="1:31" ht="22.5" x14ac:dyDescent="0.25">
      <c r="A1281" s="28" t="s">
        <v>2596</v>
      </c>
      <c r="B1281" s="6" t="s">
        <v>1524</v>
      </c>
      <c r="C1281" s="6" t="s">
        <v>1422</v>
      </c>
      <c r="D1281" s="7" t="s">
        <v>34</v>
      </c>
      <c r="E1281" s="28" t="s">
        <v>35</v>
      </c>
      <c r="F1281" s="5" t="s">
        <v>144</v>
      </c>
      <c r="G1281" s="6" t="s">
        <v>145</v>
      </c>
      <c r="H1281" s="6" t="s">
        <v>38</v>
      </c>
      <c r="I1281" s="6" t="s">
        <v>38</v>
      </c>
      <c r="J1281" s="8" t="s">
        <v>459</v>
      </c>
      <c r="K1281" s="5" t="s">
        <v>460</v>
      </c>
      <c r="L1281" s="7" t="s">
        <v>189</v>
      </c>
      <c r="M1281" s="9">
        <v>12790</v>
      </c>
      <c r="N1281" s="5" t="s">
        <v>137</v>
      </c>
      <c r="O1281" s="31">
        <v>43481.369507210598</v>
      </c>
      <c r="P1281" s="32">
        <v>43482.313093252298</v>
      </c>
      <c r="Q1281" s="28" t="s">
        <v>2595</v>
      </c>
      <c r="R1281" s="29" t="s">
        <v>38</v>
      </c>
      <c r="S1281" s="28" t="s">
        <v>38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spans="1:31" ht="22.5" x14ac:dyDescent="0.25">
      <c r="A1282" s="28" t="s">
        <v>2598</v>
      </c>
      <c r="B1282" s="6" t="s">
        <v>1526</v>
      </c>
      <c r="C1282" s="6" t="s">
        <v>1422</v>
      </c>
      <c r="D1282" s="7" t="s">
        <v>34</v>
      </c>
      <c r="E1282" s="28" t="s">
        <v>35</v>
      </c>
      <c r="F1282" s="5" t="s">
        <v>144</v>
      </c>
      <c r="G1282" s="6" t="s">
        <v>145</v>
      </c>
      <c r="H1282" s="6" t="s">
        <v>38</v>
      </c>
      <c r="I1282" s="6" t="s">
        <v>38</v>
      </c>
      <c r="J1282" s="8" t="s">
        <v>459</v>
      </c>
      <c r="K1282" s="5" t="s">
        <v>460</v>
      </c>
      <c r="L1282" s="7" t="s">
        <v>189</v>
      </c>
      <c r="M1282" s="9">
        <v>12800</v>
      </c>
      <c r="N1282" s="5" t="s">
        <v>137</v>
      </c>
      <c r="O1282" s="31">
        <v>43481.3697497338</v>
      </c>
      <c r="P1282" s="32">
        <v>43482.3130930556</v>
      </c>
      <c r="Q1282" s="28" t="s">
        <v>2597</v>
      </c>
      <c r="R1282" s="29" t="s">
        <v>38</v>
      </c>
      <c r="S1282" s="28" t="s">
        <v>38</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spans="1:31" ht="22.5" x14ac:dyDescent="0.25">
      <c r="A1283" s="28" t="s">
        <v>2600</v>
      </c>
      <c r="B1283" s="6" t="s">
        <v>1528</v>
      </c>
      <c r="C1283" s="6" t="s">
        <v>1422</v>
      </c>
      <c r="D1283" s="7" t="s">
        <v>34</v>
      </c>
      <c r="E1283" s="28" t="s">
        <v>35</v>
      </c>
      <c r="F1283" s="5" t="s">
        <v>144</v>
      </c>
      <c r="G1283" s="6" t="s">
        <v>145</v>
      </c>
      <c r="H1283" s="6" t="s">
        <v>38</v>
      </c>
      <c r="I1283" s="6" t="s">
        <v>38</v>
      </c>
      <c r="J1283" s="8" t="s">
        <v>459</v>
      </c>
      <c r="K1283" s="5" t="s">
        <v>460</v>
      </c>
      <c r="L1283" s="7" t="s">
        <v>189</v>
      </c>
      <c r="M1283" s="9">
        <v>12810</v>
      </c>
      <c r="N1283" s="5" t="s">
        <v>137</v>
      </c>
      <c r="O1283" s="31">
        <v>43481.370008101898</v>
      </c>
      <c r="P1283" s="32">
        <v>43482.3130930556</v>
      </c>
      <c r="Q1283" s="28" t="s">
        <v>2599</v>
      </c>
      <c r="R1283" s="29" t="s">
        <v>38</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spans="1:31" ht="22.5" x14ac:dyDescent="0.25">
      <c r="A1284" s="28" t="s">
        <v>765</v>
      </c>
      <c r="B1284" s="6" t="s">
        <v>764</v>
      </c>
      <c r="C1284" s="6" t="s">
        <v>492</v>
      </c>
      <c r="D1284" s="7" t="s">
        <v>34</v>
      </c>
      <c r="E1284" s="28" t="s">
        <v>35</v>
      </c>
      <c r="F1284" s="5" t="s">
        <v>144</v>
      </c>
      <c r="G1284" s="6" t="s">
        <v>145</v>
      </c>
      <c r="H1284" s="6" t="s">
        <v>38</v>
      </c>
      <c r="I1284" s="6" t="s">
        <v>38</v>
      </c>
      <c r="J1284" s="8" t="s">
        <v>262</v>
      </c>
      <c r="K1284" s="5" t="s">
        <v>263</v>
      </c>
      <c r="L1284" s="7" t="s">
        <v>264</v>
      </c>
      <c r="M1284" s="9">
        <v>12820</v>
      </c>
      <c r="N1284" s="5" t="s">
        <v>137</v>
      </c>
      <c r="O1284" s="31">
        <v>43481.370596330999</v>
      </c>
      <c r="P1284" s="32">
        <v>43482.3130930556</v>
      </c>
      <c r="Q1284" s="28" t="s">
        <v>763</v>
      </c>
      <c r="R1284" s="29" t="s">
        <v>38</v>
      </c>
      <c r="S1284" s="28" t="s">
        <v>38</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spans="1:31" ht="22.5" x14ac:dyDescent="0.25">
      <c r="A1285" s="28" t="s">
        <v>1765</v>
      </c>
      <c r="B1285" s="6" t="s">
        <v>1763</v>
      </c>
      <c r="C1285" s="6" t="s">
        <v>1753</v>
      </c>
      <c r="D1285" s="7" t="s">
        <v>34</v>
      </c>
      <c r="E1285" s="28" t="s">
        <v>35</v>
      </c>
      <c r="F1285" s="5" t="s">
        <v>144</v>
      </c>
      <c r="G1285" s="6" t="s">
        <v>38</v>
      </c>
      <c r="H1285" s="6" t="s">
        <v>38</v>
      </c>
      <c r="I1285" s="6" t="s">
        <v>38</v>
      </c>
      <c r="J1285" s="8" t="s">
        <v>305</v>
      </c>
      <c r="K1285" s="5" t="s">
        <v>306</v>
      </c>
      <c r="L1285" s="7" t="s">
        <v>307</v>
      </c>
      <c r="M1285" s="9">
        <v>12830</v>
      </c>
      <c r="N1285" s="5" t="s">
        <v>137</v>
      </c>
      <c r="O1285" s="31">
        <v>43481.371328321802</v>
      </c>
      <c r="P1285" s="32">
        <v>43482.3130928588</v>
      </c>
      <c r="Q1285" s="28" t="s">
        <v>1762</v>
      </c>
      <c r="R1285" s="29" t="s">
        <v>38</v>
      </c>
      <c r="S1285" s="28" t="s">
        <v>38</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spans="1:31" ht="22.5" x14ac:dyDescent="0.25">
      <c r="A1286" s="28" t="s">
        <v>2578</v>
      </c>
      <c r="B1286" s="6" t="s">
        <v>1504</v>
      </c>
      <c r="C1286" s="6" t="s">
        <v>1422</v>
      </c>
      <c r="D1286" s="7" t="s">
        <v>34</v>
      </c>
      <c r="E1286" s="28" t="s">
        <v>35</v>
      </c>
      <c r="F1286" s="5" t="s">
        <v>144</v>
      </c>
      <c r="G1286" s="6" t="s">
        <v>145</v>
      </c>
      <c r="H1286" s="6" t="s">
        <v>38</v>
      </c>
      <c r="I1286" s="6" t="s">
        <v>38</v>
      </c>
      <c r="J1286" s="8" t="s">
        <v>305</v>
      </c>
      <c r="K1286" s="5" t="s">
        <v>306</v>
      </c>
      <c r="L1286" s="7" t="s">
        <v>307</v>
      </c>
      <c r="M1286" s="9">
        <v>12840</v>
      </c>
      <c r="N1286" s="5" t="s">
        <v>137</v>
      </c>
      <c r="O1286" s="31">
        <v>43481.372207789398</v>
      </c>
      <c r="P1286" s="32">
        <v>43482.3130928588</v>
      </c>
      <c r="Q1286" s="28" t="s">
        <v>2577</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spans="1:31" ht="22.5" x14ac:dyDescent="0.25">
      <c r="A1287" s="28" t="s">
        <v>3046</v>
      </c>
      <c r="B1287" s="6" t="s">
        <v>3047</v>
      </c>
      <c r="C1287" s="6" t="s">
        <v>499</v>
      </c>
      <c r="D1287" s="7" t="s">
        <v>34</v>
      </c>
      <c r="E1287" s="28" t="s">
        <v>35</v>
      </c>
      <c r="F1287" s="5" t="s">
        <v>144</v>
      </c>
      <c r="G1287" s="6" t="s">
        <v>145</v>
      </c>
      <c r="H1287" s="6" t="s">
        <v>38</v>
      </c>
      <c r="I1287" s="6" t="s">
        <v>38</v>
      </c>
      <c r="J1287" s="8" t="s">
        <v>305</v>
      </c>
      <c r="K1287" s="5" t="s">
        <v>306</v>
      </c>
      <c r="L1287" s="7" t="s">
        <v>307</v>
      </c>
      <c r="M1287" s="9">
        <v>12850</v>
      </c>
      <c r="N1287" s="5" t="s">
        <v>48</v>
      </c>
      <c r="O1287" s="31">
        <v>43481.373078784702</v>
      </c>
      <c r="P1287" s="32">
        <v>43487.985152627298</v>
      </c>
      <c r="Q1287" s="28" t="s">
        <v>38</v>
      </c>
      <c r="R1287" s="29" t="s">
        <v>3048</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spans="1:31" ht="22.5" x14ac:dyDescent="0.25">
      <c r="A1288" s="28" t="s">
        <v>747</v>
      </c>
      <c r="B1288" s="6" t="s">
        <v>746</v>
      </c>
      <c r="C1288" s="6" t="s">
        <v>669</v>
      </c>
      <c r="D1288" s="7" t="s">
        <v>34</v>
      </c>
      <c r="E1288" s="28" t="s">
        <v>35</v>
      </c>
      <c r="F1288" s="5" t="s">
        <v>144</v>
      </c>
      <c r="G1288" s="6" t="s">
        <v>38</v>
      </c>
      <c r="H1288" s="6" t="s">
        <v>38</v>
      </c>
      <c r="I1288" s="6" t="s">
        <v>38</v>
      </c>
      <c r="J1288" s="8" t="s">
        <v>146</v>
      </c>
      <c r="K1288" s="5" t="s">
        <v>147</v>
      </c>
      <c r="L1288" s="7" t="s">
        <v>148</v>
      </c>
      <c r="M1288" s="9">
        <v>12860</v>
      </c>
      <c r="N1288" s="5" t="s">
        <v>137</v>
      </c>
      <c r="O1288" s="31">
        <v>43481.373608020796</v>
      </c>
      <c r="P1288" s="32">
        <v>43486.221400463</v>
      </c>
      <c r="Q1288" s="28" t="s">
        <v>745</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spans="1:31" ht="22.5" x14ac:dyDescent="0.25">
      <c r="A1289" s="28" t="s">
        <v>3049</v>
      </c>
      <c r="B1289" s="6" t="s">
        <v>3050</v>
      </c>
      <c r="C1289" s="6" t="s">
        <v>861</v>
      </c>
      <c r="D1289" s="7" t="s">
        <v>34</v>
      </c>
      <c r="E1289" s="28" t="s">
        <v>35</v>
      </c>
      <c r="F1289" s="5" t="s">
        <v>144</v>
      </c>
      <c r="G1289" s="6" t="s">
        <v>145</v>
      </c>
      <c r="H1289" s="6" t="s">
        <v>38</v>
      </c>
      <c r="I1289" s="6" t="s">
        <v>38</v>
      </c>
      <c r="J1289" s="8" t="s">
        <v>287</v>
      </c>
      <c r="K1289" s="5" t="s">
        <v>288</v>
      </c>
      <c r="L1289" s="7" t="s">
        <v>289</v>
      </c>
      <c r="M1289" s="9">
        <v>12870</v>
      </c>
      <c r="N1289" s="5" t="s">
        <v>48</v>
      </c>
      <c r="O1289" s="31">
        <v>43481.927300810203</v>
      </c>
      <c r="P1289" s="32">
        <v>43486.356516203698</v>
      </c>
      <c r="Q1289" s="28" t="s">
        <v>38</v>
      </c>
      <c r="R1289" s="29" t="s">
        <v>38</v>
      </c>
      <c r="S1289" s="28" t="s">
        <v>57</v>
      </c>
      <c r="T1289" s="28" t="s">
        <v>38</v>
      </c>
      <c r="U1289" s="5" t="s">
        <v>38</v>
      </c>
      <c r="V1289" s="28" t="s">
        <v>138</v>
      </c>
      <c r="W1289" s="7" t="s">
        <v>38</v>
      </c>
      <c r="X1289" s="7" t="s">
        <v>38</v>
      </c>
      <c r="Y1289" s="5" t="s">
        <v>38</v>
      </c>
      <c r="Z1289" s="5" t="s">
        <v>38</v>
      </c>
      <c r="AA1289" s="6" t="s">
        <v>38</v>
      </c>
      <c r="AB1289" s="6" t="s">
        <v>38</v>
      </c>
      <c r="AC1289" s="6" t="s">
        <v>38</v>
      </c>
      <c r="AD1289" s="6" t="s">
        <v>38</v>
      </c>
      <c r="AE1289" s="6" t="s">
        <v>38</v>
      </c>
    </row>
    <row r="1290" spans="1:31" ht="33.75" x14ac:dyDescent="0.25">
      <c r="A1290" s="28" t="s">
        <v>1560</v>
      </c>
      <c r="B1290" s="6" t="s">
        <v>1559</v>
      </c>
      <c r="C1290" s="6" t="s">
        <v>1552</v>
      </c>
      <c r="D1290" s="7" t="s">
        <v>34</v>
      </c>
      <c r="E1290" s="28" t="s">
        <v>35</v>
      </c>
      <c r="F1290" s="5" t="s">
        <v>144</v>
      </c>
      <c r="G1290" s="6" t="s">
        <v>145</v>
      </c>
      <c r="H1290" s="6" t="s">
        <v>38</v>
      </c>
      <c r="I1290" s="6" t="s">
        <v>38</v>
      </c>
      <c r="J1290" s="8" t="s">
        <v>134</v>
      </c>
      <c r="K1290" s="5" t="s">
        <v>135</v>
      </c>
      <c r="L1290" s="7" t="s">
        <v>136</v>
      </c>
      <c r="M1290" s="9">
        <v>12880</v>
      </c>
      <c r="N1290" s="5" t="s">
        <v>137</v>
      </c>
      <c r="O1290" s="31">
        <v>43481.927993981502</v>
      </c>
      <c r="P1290" s="32">
        <v>43482.3130928588</v>
      </c>
      <c r="Q1290" s="28" t="s">
        <v>1558</v>
      </c>
      <c r="R1290" s="29" t="s">
        <v>38</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spans="1:31" ht="22.5" x14ac:dyDescent="0.25">
      <c r="A1291" s="28" t="s">
        <v>2317</v>
      </c>
      <c r="B1291" s="6" t="s">
        <v>2313</v>
      </c>
      <c r="C1291" s="6" t="s">
        <v>2314</v>
      </c>
      <c r="D1291" s="7" t="s">
        <v>34</v>
      </c>
      <c r="E1291" s="28" t="s">
        <v>35</v>
      </c>
      <c r="F1291" s="5" t="s">
        <v>144</v>
      </c>
      <c r="G1291" s="6" t="s">
        <v>145</v>
      </c>
      <c r="H1291" s="6" t="s">
        <v>38</v>
      </c>
      <c r="I1291" s="6" t="s">
        <v>38</v>
      </c>
      <c r="J1291" s="8" t="s">
        <v>161</v>
      </c>
      <c r="K1291" s="5" t="s">
        <v>162</v>
      </c>
      <c r="L1291" s="7" t="s">
        <v>163</v>
      </c>
      <c r="M1291" s="9">
        <v>12890</v>
      </c>
      <c r="N1291" s="5" t="s">
        <v>137</v>
      </c>
      <c r="O1291" s="31">
        <v>43482.306858599499</v>
      </c>
      <c r="P1291" s="32">
        <v>43487.985154085603</v>
      </c>
      <c r="Q1291" s="28" t="s">
        <v>2312</v>
      </c>
      <c r="R1291" s="29" t="s">
        <v>38</v>
      </c>
      <c r="S1291" s="28" t="s">
        <v>57</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spans="1:31" ht="22.5" x14ac:dyDescent="0.25">
      <c r="A1292" s="28" t="s">
        <v>3051</v>
      </c>
      <c r="B1292" s="6" t="s">
        <v>3052</v>
      </c>
      <c r="C1292" s="6" t="s">
        <v>2340</v>
      </c>
      <c r="D1292" s="7" t="s">
        <v>34</v>
      </c>
      <c r="E1292" s="28" t="s">
        <v>35</v>
      </c>
      <c r="F1292" s="5" t="s">
        <v>144</v>
      </c>
      <c r="G1292" s="6" t="s">
        <v>145</v>
      </c>
      <c r="H1292" s="6" t="s">
        <v>38</v>
      </c>
      <c r="I1292" s="6" t="s">
        <v>38</v>
      </c>
      <c r="J1292" s="8" t="s">
        <v>212</v>
      </c>
      <c r="K1292" s="5" t="s">
        <v>213</v>
      </c>
      <c r="L1292" s="7" t="s">
        <v>214</v>
      </c>
      <c r="M1292" s="9">
        <v>12900</v>
      </c>
      <c r="N1292" s="5" t="s">
        <v>48</v>
      </c>
      <c r="O1292" s="31">
        <v>43482.743259525501</v>
      </c>
      <c r="P1292" s="32">
        <v>43488.465543981503</v>
      </c>
      <c r="Q1292" s="28" t="s">
        <v>38</v>
      </c>
      <c r="R1292" s="29" t="s">
        <v>38</v>
      </c>
      <c r="S1292" s="28" t="s">
        <v>57</v>
      </c>
      <c r="T1292" s="28" t="s">
        <v>38</v>
      </c>
      <c r="U1292" s="5" t="s">
        <v>38</v>
      </c>
      <c r="V1292" s="28" t="s">
        <v>58</v>
      </c>
      <c r="W1292" s="7" t="s">
        <v>38</v>
      </c>
      <c r="X1292" s="7" t="s">
        <v>38</v>
      </c>
      <c r="Y1292" s="5" t="s">
        <v>38</v>
      </c>
      <c r="Z1292" s="5" t="s">
        <v>38</v>
      </c>
      <c r="AA1292" s="6" t="s">
        <v>38</v>
      </c>
      <c r="AB1292" s="6" t="s">
        <v>38</v>
      </c>
      <c r="AC1292" s="6" t="s">
        <v>38</v>
      </c>
      <c r="AD1292" s="6" t="s">
        <v>38</v>
      </c>
      <c r="AE1292" s="6" t="s">
        <v>38</v>
      </c>
    </row>
    <row r="1293" spans="1:31" ht="22.5" x14ac:dyDescent="0.25">
      <c r="A1293" s="28" t="s">
        <v>1165</v>
      </c>
      <c r="B1293" s="6" t="s">
        <v>1164</v>
      </c>
      <c r="C1293" s="6" t="s">
        <v>797</v>
      </c>
      <c r="D1293" s="7" t="s">
        <v>34</v>
      </c>
      <c r="E1293" s="28" t="s">
        <v>35</v>
      </c>
      <c r="F1293" s="5" t="s">
        <v>144</v>
      </c>
      <c r="G1293" s="6" t="s">
        <v>53</v>
      </c>
      <c r="H1293" s="6" t="s">
        <v>38</v>
      </c>
      <c r="I1293" s="6" t="s">
        <v>38</v>
      </c>
      <c r="J1293" s="8" t="s">
        <v>311</v>
      </c>
      <c r="K1293" s="5" t="s">
        <v>312</v>
      </c>
      <c r="L1293" s="7" t="s">
        <v>313</v>
      </c>
      <c r="M1293" s="9">
        <v>12910</v>
      </c>
      <c r="N1293" s="5" t="s">
        <v>137</v>
      </c>
      <c r="O1293" s="31">
        <v>43482.7440241898</v>
      </c>
      <c r="P1293" s="32">
        <v>43483.700609687497</v>
      </c>
      <c r="Q1293" s="28" t="s">
        <v>1163</v>
      </c>
      <c r="R1293" s="29" t="s">
        <v>38</v>
      </c>
      <c r="S1293" s="28" t="s">
        <v>57</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spans="1:31" ht="22.5" x14ac:dyDescent="0.25">
      <c r="A1294" s="28" t="s">
        <v>1874</v>
      </c>
      <c r="B1294" s="6" t="s">
        <v>1873</v>
      </c>
      <c r="C1294" s="6" t="s">
        <v>608</v>
      </c>
      <c r="D1294" s="7" t="s">
        <v>34</v>
      </c>
      <c r="E1294" s="28" t="s">
        <v>35</v>
      </c>
      <c r="F1294" s="5" t="s">
        <v>144</v>
      </c>
      <c r="G1294" s="6" t="s">
        <v>38</v>
      </c>
      <c r="H1294" s="6" t="s">
        <v>38</v>
      </c>
      <c r="I1294" s="6" t="s">
        <v>38</v>
      </c>
      <c r="J1294" s="8" t="s">
        <v>166</v>
      </c>
      <c r="K1294" s="5" t="s">
        <v>167</v>
      </c>
      <c r="L1294" s="7" t="s">
        <v>168</v>
      </c>
      <c r="M1294" s="9">
        <v>12920</v>
      </c>
      <c r="N1294" s="5" t="s">
        <v>137</v>
      </c>
      <c r="O1294" s="31">
        <v>43482.744961111101</v>
      </c>
      <c r="P1294" s="32">
        <v>43490.990462962996</v>
      </c>
      <c r="Q1294" s="28" t="s">
        <v>1872</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spans="1:31" ht="22.5" x14ac:dyDescent="0.25">
      <c r="A1295" s="28" t="s">
        <v>3053</v>
      </c>
      <c r="B1295" s="6" t="s">
        <v>3054</v>
      </c>
      <c r="C1295" s="6" t="s">
        <v>608</v>
      </c>
      <c r="D1295" s="7" t="s">
        <v>34</v>
      </c>
      <c r="E1295" s="28" t="s">
        <v>35</v>
      </c>
      <c r="F1295" s="5" t="s">
        <v>144</v>
      </c>
      <c r="G1295" s="6" t="s">
        <v>145</v>
      </c>
      <c r="H1295" s="6" t="s">
        <v>38</v>
      </c>
      <c r="I1295" s="6" t="s">
        <v>38</v>
      </c>
      <c r="J1295" s="8" t="s">
        <v>166</v>
      </c>
      <c r="K1295" s="5" t="s">
        <v>167</v>
      </c>
      <c r="L1295" s="7" t="s">
        <v>168</v>
      </c>
      <c r="M1295" s="9">
        <v>12930</v>
      </c>
      <c r="N1295" s="5" t="s">
        <v>48</v>
      </c>
      <c r="O1295" s="31">
        <v>43482.747024849501</v>
      </c>
      <c r="P1295" s="32">
        <v>43487.985156446797</v>
      </c>
      <c r="Q1295" s="28" t="s">
        <v>38</v>
      </c>
      <c r="R1295" s="29" t="s">
        <v>38</v>
      </c>
      <c r="S1295" s="28" t="s">
        <v>38</v>
      </c>
      <c r="T1295" s="28" t="s">
        <v>38</v>
      </c>
      <c r="U1295" s="5" t="s">
        <v>38</v>
      </c>
      <c r="V1295" s="28" t="s">
        <v>1717</v>
      </c>
      <c r="W1295" s="7" t="s">
        <v>38</v>
      </c>
      <c r="X1295" s="7" t="s">
        <v>38</v>
      </c>
      <c r="Y1295" s="5" t="s">
        <v>38</v>
      </c>
      <c r="Z1295" s="5" t="s">
        <v>38</v>
      </c>
      <c r="AA1295" s="6" t="s">
        <v>38</v>
      </c>
      <c r="AB1295" s="6" t="s">
        <v>38</v>
      </c>
      <c r="AC1295" s="6" t="s">
        <v>38</v>
      </c>
      <c r="AD1295" s="6" t="s">
        <v>38</v>
      </c>
      <c r="AE1295" s="6" t="s">
        <v>38</v>
      </c>
    </row>
    <row r="1296" spans="1:31" ht="22.5" x14ac:dyDescent="0.25">
      <c r="A1296" s="28" t="s">
        <v>574</v>
      </c>
      <c r="B1296" s="6" t="s">
        <v>573</v>
      </c>
      <c r="C1296" s="6" t="s">
        <v>499</v>
      </c>
      <c r="D1296" s="7" t="s">
        <v>34</v>
      </c>
      <c r="E1296" s="28" t="s">
        <v>35</v>
      </c>
      <c r="F1296" s="5" t="s">
        <v>144</v>
      </c>
      <c r="G1296" s="6" t="s">
        <v>145</v>
      </c>
      <c r="H1296" s="6" t="s">
        <v>38</v>
      </c>
      <c r="I1296" s="6" t="s">
        <v>38</v>
      </c>
      <c r="J1296" s="8" t="s">
        <v>262</v>
      </c>
      <c r="K1296" s="5" t="s">
        <v>263</v>
      </c>
      <c r="L1296" s="7" t="s">
        <v>264</v>
      </c>
      <c r="M1296" s="9">
        <v>12940</v>
      </c>
      <c r="N1296" s="5" t="s">
        <v>137</v>
      </c>
      <c r="O1296" s="31">
        <v>43482.747539085598</v>
      </c>
      <c r="P1296" s="32">
        <v>43483.700609687497</v>
      </c>
      <c r="Q1296" s="28" t="s">
        <v>572</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spans="1:31" ht="22.5" x14ac:dyDescent="0.25">
      <c r="A1297" s="28" t="s">
        <v>1010</v>
      </c>
      <c r="B1297" s="6" t="s">
        <v>1009</v>
      </c>
      <c r="C1297" s="6" t="s">
        <v>953</v>
      </c>
      <c r="D1297" s="7" t="s">
        <v>34</v>
      </c>
      <c r="E1297" s="28" t="s">
        <v>35</v>
      </c>
      <c r="F1297" s="5" t="s">
        <v>144</v>
      </c>
      <c r="G1297" s="6" t="s">
        <v>145</v>
      </c>
      <c r="H1297" s="6" t="s">
        <v>38</v>
      </c>
      <c r="I1297" s="6" t="s">
        <v>38</v>
      </c>
      <c r="J1297" s="8" t="s">
        <v>146</v>
      </c>
      <c r="K1297" s="5" t="s">
        <v>147</v>
      </c>
      <c r="L1297" s="7" t="s">
        <v>148</v>
      </c>
      <c r="M1297" s="9">
        <v>12950</v>
      </c>
      <c r="N1297" s="5" t="s">
        <v>137</v>
      </c>
      <c r="O1297" s="31">
        <v>43482.751156168997</v>
      </c>
      <c r="P1297" s="32">
        <v>43483.700609490697</v>
      </c>
      <c r="Q1297" s="28" t="s">
        <v>1008</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spans="1:31" ht="22.5" x14ac:dyDescent="0.25">
      <c r="A1298" s="28" t="s">
        <v>1013</v>
      </c>
      <c r="B1298" s="6" t="s">
        <v>1012</v>
      </c>
      <c r="C1298" s="6" t="s">
        <v>953</v>
      </c>
      <c r="D1298" s="7" t="s">
        <v>34</v>
      </c>
      <c r="E1298" s="28" t="s">
        <v>35</v>
      </c>
      <c r="F1298" s="5" t="s">
        <v>144</v>
      </c>
      <c r="G1298" s="6" t="s">
        <v>145</v>
      </c>
      <c r="H1298" s="6" t="s">
        <v>38</v>
      </c>
      <c r="I1298" s="6" t="s">
        <v>38</v>
      </c>
      <c r="J1298" s="8" t="s">
        <v>151</v>
      </c>
      <c r="K1298" s="5" t="s">
        <v>152</v>
      </c>
      <c r="L1298" s="7" t="s">
        <v>153</v>
      </c>
      <c r="M1298" s="9">
        <v>12960</v>
      </c>
      <c r="N1298" s="5" t="s">
        <v>137</v>
      </c>
      <c r="O1298" s="31">
        <v>43482.751409687502</v>
      </c>
      <c r="P1298" s="32">
        <v>43483.700609490697</v>
      </c>
      <c r="Q1298" s="28" t="s">
        <v>1011</v>
      </c>
      <c r="R1298" s="29" t="s">
        <v>38</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spans="1:31" ht="22.5" x14ac:dyDescent="0.25">
      <c r="A1299" s="28" t="s">
        <v>687</v>
      </c>
      <c r="B1299" s="6" t="s">
        <v>686</v>
      </c>
      <c r="C1299" s="6" t="s">
        <v>669</v>
      </c>
      <c r="D1299" s="7" t="s">
        <v>34</v>
      </c>
      <c r="E1299" s="28" t="s">
        <v>35</v>
      </c>
      <c r="F1299" s="5" t="s">
        <v>144</v>
      </c>
      <c r="G1299" s="6" t="s">
        <v>38</v>
      </c>
      <c r="H1299" s="6" t="s">
        <v>38</v>
      </c>
      <c r="I1299" s="6" t="s">
        <v>38</v>
      </c>
      <c r="J1299" s="8" t="s">
        <v>262</v>
      </c>
      <c r="K1299" s="5" t="s">
        <v>263</v>
      </c>
      <c r="L1299" s="7" t="s">
        <v>264</v>
      </c>
      <c r="M1299" s="9">
        <v>12970</v>
      </c>
      <c r="N1299" s="5" t="s">
        <v>137</v>
      </c>
      <c r="O1299" s="31">
        <v>43482.7518366898</v>
      </c>
      <c r="P1299" s="32">
        <v>43483.700609490697</v>
      </c>
      <c r="Q1299" s="28" t="s">
        <v>685</v>
      </c>
      <c r="R1299" s="29" t="s">
        <v>38</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spans="1:31" ht="33.75" x14ac:dyDescent="0.25">
      <c r="A1300" s="28" t="s">
        <v>690</v>
      </c>
      <c r="B1300" s="6" t="s">
        <v>689</v>
      </c>
      <c r="C1300" s="6" t="s">
        <v>669</v>
      </c>
      <c r="D1300" s="7" t="s">
        <v>34</v>
      </c>
      <c r="E1300" s="28" t="s">
        <v>35</v>
      </c>
      <c r="F1300" s="5" t="s">
        <v>144</v>
      </c>
      <c r="G1300" s="6" t="s">
        <v>38</v>
      </c>
      <c r="H1300" s="6" t="s">
        <v>38</v>
      </c>
      <c r="I1300" s="6" t="s">
        <v>38</v>
      </c>
      <c r="J1300" s="8" t="s">
        <v>267</v>
      </c>
      <c r="K1300" s="5" t="s">
        <v>268</v>
      </c>
      <c r="L1300" s="7" t="s">
        <v>269</v>
      </c>
      <c r="M1300" s="9">
        <v>12980</v>
      </c>
      <c r="N1300" s="5" t="s">
        <v>137</v>
      </c>
      <c r="O1300" s="31">
        <v>43482.7520900116</v>
      </c>
      <c r="P1300" s="32">
        <v>43486.221400463</v>
      </c>
      <c r="Q1300" s="28" t="s">
        <v>688</v>
      </c>
      <c r="R1300" s="29" t="s">
        <v>38</v>
      </c>
      <c r="S1300" s="28" t="s">
        <v>38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spans="1:31" ht="22.5" x14ac:dyDescent="0.25">
      <c r="A1301" s="28" t="s">
        <v>695</v>
      </c>
      <c r="B1301" s="6" t="s">
        <v>694</v>
      </c>
      <c r="C1301" s="6" t="s">
        <v>669</v>
      </c>
      <c r="D1301" s="7" t="s">
        <v>34</v>
      </c>
      <c r="E1301" s="28" t="s">
        <v>35</v>
      </c>
      <c r="F1301" s="5" t="s">
        <v>144</v>
      </c>
      <c r="G1301" s="6" t="s">
        <v>38</v>
      </c>
      <c r="H1301" s="6" t="s">
        <v>38</v>
      </c>
      <c r="I1301" s="6" t="s">
        <v>38</v>
      </c>
      <c r="J1301" s="8" t="s">
        <v>277</v>
      </c>
      <c r="K1301" s="5" t="s">
        <v>278</v>
      </c>
      <c r="L1301" s="7" t="s">
        <v>279</v>
      </c>
      <c r="M1301" s="9">
        <v>12990</v>
      </c>
      <c r="N1301" s="5" t="s">
        <v>137</v>
      </c>
      <c r="O1301" s="31">
        <v>43482.752341701402</v>
      </c>
      <c r="P1301" s="32">
        <v>43486.221400463</v>
      </c>
      <c r="Q1301" s="28" t="s">
        <v>693</v>
      </c>
      <c r="R1301" s="29" t="s">
        <v>38</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spans="1:31" ht="22.5" x14ac:dyDescent="0.25">
      <c r="A1302" s="28" t="s">
        <v>2650</v>
      </c>
      <c r="B1302" s="6" t="s">
        <v>2649</v>
      </c>
      <c r="C1302" s="6" t="s">
        <v>669</v>
      </c>
      <c r="D1302" s="7" t="s">
        <v>34</v>
      </c>
      <c r="E1302" s="28" t="s">
        <v>35</v>
      </c>
      <c r="F1302" s="5" t="s">
        <v>144</v>
      </c>
      <c r="G1302" s="6" t="s">
        <v>38</v>
      </c>
      <c r="H1302" s="6" t="s">
        <v>38</v>
      </c>
      <c r="I1302" s="6" t="s">
        <v>38</v>
      </c>
      <c r="J1302" s="8" t="s">
        <v>583</v>
      </c>
      <c r="K1302" s="5" t="s">
        <v>584</v>
      </c>
      <c r="L1302" s="7" t="s">
        <v>189</v>
      </c>
      <c r="M1302" s="9">
        <v>13000</v>
      </c>
      <c r="N1302" s="5" t="s">
        <v>137</v>
      </c>
      <c r="O1302" s="31">
        <v>43482.7526167014</v>
      </c>
      <c r="P1302" s="32">
        <v>43483.700609293999</v>
      </c>
      <c r="Q1302" s="28" t="s">
        <v>2648</v>
      </c>
      <c r="R1302" s="29" t="s">
        <v>38</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spans="1:31" ht="22.5" x14ac:dyDescent="0.25">
      <c r="A1303" s="28" t="s">
        <v>3055</v>
      </c>
      <c r="B1303" s="6" t="s">
        <v>3056</v>
      </c>
      <c r="C1303" s="6" t="s">
        <v>1313</v>
      </c>
      <c r="D1303" s="7" t="s">
        <v>34</v>
      </c>
      <c r="E1303" s="28" t="s">
        <v>35</v>
      </c>
      <c r="F1303" s="5" t="s">
        <v>144</v>
      </c>
      <c r="G1303" s="6" t="s">
        <v>145</v>
      </c>
      <c r="H1303" s="6" t="s">
        <v>38</v>
      </c>
      <c r="I1303" s="6" t="s">
        <v>38</v>
      </c>
      <c r="J1303" s="8" t="s">
        <v>166</v>
      </c>
      <c r="K1303" s="5" t="s">
        <v>167</v>
      </c>
      <c r="L1303" s="7" t="s">
        <v>168</v>
      </c>
      <c r="M1303" s="9">
        <v>13010</v>
      </c>
      <c r="N1303" s="5" t="s">
        <v>137</v>
      </c>
      <c r="O1303" s="31">
        <v>43482.8212369213</v>
      </c>
      <c r="P1303" s="32">
        <v>43483.700609293999</v>
      </c>
      <c r="Q1303" s="28" t="s">
        <v>38</v>
      </c>
      <c r="R1303" s="29" t="s">
        <v>38</v>
      </c>
      <c r="S1303" s="28" t="s">
        <v>57</v>
      </c>
      <c r="T1303" s="28" t="s">
        <v>38</v>
      </c>
      <c r="U1303" s="5" t="s">
        <v>38</v>
      </c>
      <c r="V1303" s="28" t="s">
        <v>1717</v>
      </c>
      <c r="W1303" s="7" t="s">
        <v>38</v>
      </c>
      <c r="X1303" s="7" t="s">
        <v>38</v>
      </c>
      <c r="Y1303" s="5" t="s">
        <v>38</v>
      </c>
      <c r="Z1303" s="5" t="s">
        <v>38</v>
      </c>
      <c r="AA1303" s="6" t="s">
        <v>38</v>
      </c>
      <c r="AB1303" s="6" t="s">
        <v>38</v>
      </c>
      <c r="AC1303" s="6" t="s">
        <v>38</v>
      </c>
      <c r="AD1303" s="6" t="s">
        <v>38</v>
      </c>
      <c r="AE1303" s="6" t="s">
        <v>38</v>
      </c>
    </row>
    <row r="1304" spans="1:31" ht="45" x14ac:dyDescent="0.25">
      <c r="A1304" s="28" t="s">
        <v>1905</v>
      </c>
      <c r="B1304" s="6" t="s">
        <v>1898</v>
      </c>
      <c r="C1304" s="6" t="s">
        <v>1899</v>
      </c>
      <c r="D1304" s="7" t="s">
        <v>34</v>
      </c>
      <c r="E1304" s="28" t="s">
        <v>35</v>
      </c>
      <c r="F1304" s="5" t="s">
        <v>144</v>
      </c>
      <c r="G1304" s="6" t="s">
        <v>53</v>
      </c>
      <c r="H1304" s="6" t="s">
        <v>1898</v>
      </c>
      <c r="I1304" s="6" t="s">
        <v>38</v>
      </c>
      <c r="J1304" s="8" t="s">
        <v>1902</v>
      </c>
      <c r="K1304" s="5" t="s">
        <v>1903</v>
      </c>
      <c r="L1304" s="7" t="s">
        <v>1904</v>
      </c>
      <c r="M1304" s="9">
        <v>13020</v>
      </c>
      <c r="N1304" s="5" t="s">
        <v>137</v>
      </c>
      <c r="O1304" s="31">
        <v>43483.379888773103</v>
      </c>
      <c r="P1304" s="32">
        <v>43486.221400463</v>
      </c>
      <c r="Q1304" s="28" t="s">
        <v>1897</v>
      </c>
      <c r="R1304" s="29" t="s">
        <v>38</v>
      </c>
      <c r="S1304" s="28" t="s">
        <v>57</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spans="1:31" ht="22.5" x14ac:dyDescent="0.25">
      <c r="A1305" s="28" t="s">
        <v>308</v>
      </c>
      <c r="B1305" s="6" t="s">
        <v>304</v>
      </c>
      <c r="C1305" s="6" t="s">
        <v>141</v>
      </c>
      <c r="D1305" s="7" t="s">
        <v>34</v>
      </c>
      <c r="E1305" s="28" t="s">
        <v>35</v>
      </c>
      <c r="F1305" s="5" t="s">
        <v>144</v>
      </c>
      <c r="G1305" s="6" t="s">
        <v>145</v>
      </c>
      <c r="H1305" s="6" t="s">
        <v>38</v>
      </c>
      <c r="I1305" s="6" t="s">
        <v>38</v>
      </c>
      <c r="J1305" s="8" t="s">
        <v>305</v>
      </c>
      <c r="K1305" s="5" t="s">
        <v>306</v>
      </c>
      <c r="L1305" s="7" t="s">
        <v>307</v>
      </c>
      <c r="M1305" s="9">
        <v>13030</v>
      </c>
      <c r="N1305" s="5" t="s">
        <v>137</v>
      </c>
      <c r="O1305" s="31">
        <v>43483.3823394676</v>
      </c>
      <c r="P1305" s="32">
        <v>43486.356516203698</v>
      </c>
      <c r="Q1305" s="28" t="s">
        <v>303</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spans="1:31" ht="22.5" x14ac:dyDescent="0.25">
      <c r="A1306" s="28" t="s">
        <v>3057</v>
      </c>
      <c r="B1306" s="6" t="s">
        <v>3058</v>
      </c>
      <c r="C1306" s="6" t="s">
        <v>608</v>
      </c>
      <c r="D1306" s="7" t="s">
        <v>34</v>
      </c>
      <c r="E1306" s="28" t="s">
        <v>35</v>
      </c>
      <c r="F1306" s="5" t="s">
        <v>144</v>
      </c>
      <c r="G1306" s="6" t="s">
        <v>145</v>
      </c>
      <c r="H1306" s="6" t="s">
        <v>38</v>
      </c>
      <c r="I1306" s="6" t="s">
        <v>38</v>
      </c>
      <c r="J1306" s="8" t="s">
        <v>202</v>
      </c>
      <c r="K1306" s="5" t="s">
        <v>203</v>
      </c>
      <c r="L1306" s="7" t="s">
        <v>204</v>
      </c>
      <c r="M1306" s="9">
        <v>13040</v>
      </c>
      <c r="N1306" s="5" t="s">
        <v>301</v>
      </c>
      <c r="O1306" s="31">
        <v>43483.697152743101</v>
      </c>
      <c r="P1306" s="32">
        <v>43487.020624999997</v>
      </c>
      <c r="Q1306" s="28" t="s">
        <v>38</v>
      </c>
      <c r="R1306" s="29" t="s">
        <v>3059</v>
      </c>
      <c r="S1306" s="28" t="s">
        <v>57</v>
      </c>
      <c r="T1306" s="28" t="s">
        <v>38</v>
      </c>
      <c r="U1306" s="5" t="s">
        <v>38</v>
      </c>
      <c r="V1306" s="28" t="s">
        <v>58</v>
      </c>
      <c r="W1306" s="7" t="s">
        <v>38</v>
      </c>
      <c r="X1306" s="7" t="s">
        <v>38</v>
      </c>
      <c r="Y1306" s="5" t="s">
        <v>38</v>
      </c>
      <c r="Z1306" s="5" t="s">
        <v>38</v>
      </c>
      <c r="AA1306" s="6" t="s">
        <v>38</v>
      </c>
      <c r="AB1306" s="6" t="s">
        <v>38</v>
      </c>
      <c r="AC1306" s="6" t="s">
        <v>38</v>
      </c>
      <c r="AD1306" s="6" t="s">
        <v>38</v>
      </c>
      <c r="AE1306" s="6" t="s">
        <v>38</v>
      </c>
    </row>
    <row r="1307" spans="1:31" ht="22.5" x14ac:dyDescent="0.25">
      <c r="A1307" s="28" t="s">
        <v>1074</v>
      </c>
      <c r="B1307" s="6" t="s">
        <v>1073</v>
      </c>
      <c r="C1307" s="6" t="s">
        <v>1065</v>
      </c>
      <c r="D1307" s="7" t="s">
        <v>34</v>
      </c>
      <c r="E1307" s="28" t="s">
        <v>35</v>
      </c>
      <c r="F1307" s="5" t="s">
        <v>144</v>
      </c>
      <c r="G1307" s="6" t="s">
        <v>145</v>
      </c>
      <c r="H1307" s="6" t="s">
        <v>38</v>
      </c>
      <c r="I1307" s="6" t="s">
        <v>38</v>
      </c>
      <c r="J1307" s="8" t="s">
        <v>146</v>
      </c>
      <c r="K1307" s="5" t="s">
        <v>147</v>
      </c>
      <c r="L1307" s="7" t="s">
        <v>148</v>
      </c>
      <c r="M1307" s="9">
        <v>13050</v>
      </c>
      <c r="N1307" s="5" t="s">
        <v>137</v>
      </c>
      <c r="O1307" s="31">
        <v>43483.697884872701</v>
      </c>
      <c r="P1307" s="32">
        <v>43490.990462962996</v>
      </c>
      <c r="Q1307" s="28" t="s">
        <v>1072</v>
      </c>
      <c r="R1307" s="29" t="s">
        <v>38</v>
      </c>
      <c r="S1307" s="28" t="s">
        <v>57</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spans="1:31" ht="22.5" x14ac:dyDescent="0.25">
      <c r="A1308" s="28" t="s">
        <v>2331</v>
      </c>
      <c r="B1308" s="6" t="s">
        <v>2330</v>
      </c>
      <c r="C1308" s="6" t="s">
        <v>848</v>
      </c>
      <c r="D1308" s="7" t="s">
        <v>34</v>
      </c>
      <c r="E1308" s="28" t="s">
        <v>35</v>
      </c>
      <c r="F1308" s="5" t="s">
        <v>144</v>
      </c>
      <c r="G1308" s="6" t="s">
        <v>53</v>
      </c>
      <c r="H1308" s="6" t="s">
        <v>38</v>
      </c>
      <c r="I1308" s="6" t="s">
        <v>38</v>
      </c>
      <c r="J1308" s="8" t="s">
        <v>311</v>
      </c>
      <c r="K1308" s="5" t="s">
        <v>312</v>
      </c>
      <c r="L1308" s="7" t="s">
        <v>313</v>
      </c>
      <c r="M1308" s="9">
        <v>13060</v>
      </c>
      <c r="N1308" s="5" t="s">
        <v>137</v>
      </c>
      <c r="O1308" s="31">
        <v>43483.700221296298</v>
      </c>
      <c r="P1308" s="32">
        <v>43486.221400463</v>
      </c>
      <c r="Q1308" s="28" t="s">
        <v>2329</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spans="1:31" ht="22.5" x14ac:dyDescent="0.25">
      <c r="A1309" s="28" t="s">
        <v>2235</v>
      </c>
      <c r="B1309" s="6" t="s">
        <v>2234</v>
      </c>
      <c r="C1309" s="6" t="s">
        <v>2199</v>
      </c>
      <c r="D1309" s="7" t="s">
        <v>34</v>
      </c>
      <c r="E1309" s="28" t="s">
        <v>35</v>
      </c>
      <c r="F1309" s="5" t="s">
        <v>144</v>
      </c>
      <c r="G1309" s="6" t="s">
        <v>145</v>
      </c>
      <c r="H1309" s="6" t="s">
        <v>38</v>
      </c>
      <c r="I1309" s="6" t="s">
        <v>38</v>
      </c>
      <c r="J1309" s="8" t="s">
        <v>197</v>
      </c>
      <c r="K1309" s="5" t="s">
        <v>198</v>
      </c>
      <c r="L1309" s="7" t="s">
        <v>199</v>
      </c>
      <c r="M1309" s="9">
        <v>88701</v>
      </c>
      <c r="N1309" s="5" t="s">
        <v>137</v>
      </c>
      <c r="O1309" s="31">
        <v>43486.008865740703</v>
      </c>
      <c r="P1309" s="32">
        <v>43486.008865740703</v>
      </c>
      <c r="Q1309" s="28" t="s">
        <v>2233</v>
      </c>
      <c r="R1309" s="29" t="s">
        <v>38</v>
      </c>
      <c r="S1309" s="28" t="s">
        <v>57</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spans="1:31" ht="22.5" x14ac:dyDescent="0.25">
      <c r="A1310" s="28" t="s">
        <v>3060</v>
      </c>
      <c r="B1310" s="6" t="s">
        <v>3061</v>
      </c>
      <c r="C1310" s="6" t="s">
        <v>608</v>
      </c>
      <c r="D1310" s="7" t="s">
        <v>34</v>
      </c>
      <c r="E1310" s="28" t="s">
        <v>35</v>
      </c>
      <c r="F1310" s="5" t="s">
        <v>144</v>
      </c>
      <c r="G1310" s="6" t="s">
        <v>145</v>
      </c>
      <c r="H1310" s="6" t="s">
        <v>38</v>
      </c>
      <c r="I1310" s="6" t="s">
        <v>38</v>
      </c>
      <c r="J1310" s="8" t="s">
        <v>356</v>
      </c>
      <c r="K1310" s="5" t="s">
        <v>357</v>
      </c>
      <c r="L1310" s="7" t="s">
        <v>358</v>
      </c>
      <c r="M1310" s="9">
        <v>130800</v>
      </c>
      <c r="N1310" s="5" t="s">
        <v>48</v>
      </c>
      <c r="O1310" s="31">
        <v>43486.9867582523</v>
      </c>
      <c r="P1310" s="32">
        <v>43487.985159490701</v>
      </c>
      <c r="Q1310" s="28" t="s">
        <v>38</v>
      </c>
      <c r="R1310" s="29" t="s">
        <v>38</v>
      </c>
      <c r="S1310" s="28" t="s">
        <v>57</v>
      </c>
      <c r="T1310" s="28" t="s">
        <v>38</v>
      </c>
      <c r="U1310" s="5" t="s">
        <v>38</v>
      </c>
      <c r="V1310" s="28" t="s">
        <v>3062</v>
      </c>
      <c r="W1310" s="7" t="s">
        <v>38</v>
      </c>
      <c r="X1310" s="7" t="s">
        <v>38</v>
      </c>
      <c r="Y1310" s="5" t="s">
        <v>38</v>
      </c>
      <c r="Z1310" s="5" t="s">
        <v>38</v>
      </c>
      <c r="AA1310" s="6" t="s">
        <v>38</v>
      </c>
      <c r="AB1310" s="6" t="s">
        <v>38</v>
      </c>
      <c r="AC1310" s="6" t="s">
        <v>38</v>
      </c>
      <c r="AD1310" s="6" t="s">
        <v>38</v>
      </c>
      <c r="AE1310" s="6" t="s">
        <v>38</v>
      </c>
    </row>
    <row r="1311" spans="1:31" ht="22.5" x14ac:dyDescent="0.25">
      <c r="A1311" s="28" t="s">
        <v>3063</v>
      </c>
      <c r="B1311" s="6" t="s">
        <v>3064</v>
      </c>
      <c r="C1311" s="6" t="s">
        <v>1172</v>
      </c>
      <c r="D1311" s="7" t="s">
        <v>34</v>
      </c>
      <c r="E1311" s="28" t="s">
        <v>35</v>
      </c>
      <c r="F1311" s="5" t="s">
        <v>144</v>
      </c>
      <c r="G1311" s="6" t="s">
        <v>145</v>
      </c>
      <c r="H1311" s="6" t="s">
        <v>38</v>
      </c>
      <c r="I1311" s="6" t="s">
        <v>38</v>
      </c>
      <c r="J1311" s="8" t="s">
        <v>321</v>
      </c>
      <c r="K1311" s="5" t="s">
        <v>322</v>
      </c>
      <c r="L1311" s="7" t="s">
        <v>323</v>
      </c>
      <c r="M1311" s="9">
        <v>130900</v>
      </c>
      <c r="N1311" s="5" t="s">
        <v>137</v>
      </c>
      <c r="O1311" s="31">
        <v>43486.986761493099</v>
      </c>
      <c r="P1311" s="32">
        <v>43487.020624999997</v>
      </c>
      <c r="Q1311" s="28" t="s">
        <v>38</v>
      </c>
      <c r="R1311" s="29" t="s">
        <v>38</v>
      </c>
      <c r="S1311" s="28" t="s">
        <v>57</v>
      </c>
      <c r="T1311" s="28" t="s">
        <v>38</v>
      </c>
      <c r="U1311" s="5" t="s">
        <v>38</v>
      </c>
      <c r="V1311" s="28" t="s">
        <v>3065</v>
      </c>
      <c r="W1311" s="7" t="s">
        <v>38</v>
      </c>
      <c r="X1311" s="7" t="s">
        <v>38</v>
      </c>
      <c r="Y1311" s="5" t="s">
        <v>38</v>
      </c>
      <c r="Z1311" s="5" t="s">
        <v>38</v>
      </c>
      <c r="AA1311" s="6" t="s">
        <v>38</v>
      </c>
      <c r="AB1311" s="6" t="s">
        <v>38</v>
      </c>
      <c r="AC1311" s="6" t="s">
        <v>38</v>
      </c>
      <c r="AD1311" s="6" t="s">
        <v>38</v>
      </c>
      <c r="AE1311" s="6" t="s">
        <v>38</v>
      </c>
    </row>
    <row r="1312" spans="1:31" ht="22.5" x14ac:dyDescent="0.25">
      <c r="A1312" s="28" t="s">
        <v>3066</v>
      </c>
      <c r="B1312" s="6" t="s">
        <v>3067</v>
      </c>
      <c r="C1312" s="6" t="s">
        <v>3068</v>
      </c>
      <c r="D1312" s="7" t="s">
        <v>34</v>
      </c>
      <c r="E1312" s="28" t="s">
        <v>35</v>
      </c>
      <c r="F1312" s="5" t="s">
        <v>144</v>
      </c>
      <c r="G1312" s="6" t="s">
        <v>145</v>
      </c>
      <c r="H1312" s="6" t="s">
        <v>38</v>
      </c>
      <c r="I1312" s="6" t="s">
        <v>38</v>
      </c>
      <c r="J1312" s="8" t="s">
        <v>282</v>
      </c>
      <c r="K1312" s="5" t="s">
        <v>283</v>
      </c>
      <c r="L1312" s="7" t="s">
        <v>284</v>
      </c>
      <c r="M1312" s="9">
        <v>131000</v>
      </c>
      <c r="N1312" s="5" t="s">
        <v>301</v>
      </c>
      <c r="O1312" s="31">
        <v>43486.356516203698</v>
      </c>
      <c r="P1312" s="32">
        <v>43486.356516203698</v>
      </c>
      <c r="Q1312" s="28" t="s">
        <v>38</v>
      </c>
      <c r="R1312" s="29" t="s">
        <v>3069</v>
      </c>
      <c r="S1312" s="28" t="s">
        <v>57</v>
      </c>
      <c r="T1312" s="28" t="s">
        <v>38</v>
      </c>
      <c r="U1312" s="5" t="s">
        <v>38</v>
      </c>
      <c r="V1312" s="28" t="s">
        <v>138</v>
      </c>
      <c r="W1312" s="7" t="s">
        <v>38</v>
      </c>
      <c r="X1312" s="7" t="s">
        <v>38</v>
      </c>
      <c r="Y1312" s="5" t="s">
        <v>38</v>
      </c>
      <c r="Z1312" s="5" t="s">
        <v>38</v>
      </c>
      <c r="AA1312" s="6" t="s">
        <v>38</v>
      </c>
      <c r="AB1312" s="6" t="s">
        <v>38</v>
      </c>
      <c r="AC1312" s="6" t="s">
        <v>38</v>
      </c>
      <c r="AD1312" s="6" t="s">
        <v>38</v>
      </c>
      <c r="AE1312" s="6" t="s">
        <v>38</v>
      </c>
    </row>
    <row r="1313" spans="1:31" ht="22.5" x14ac:dyDescent="0.25">
      <c r="A1313" s="28" t="s">
        <v>3070</v>
      </c>
      <c r="B1313" s="6" t="s">
        <v>3071</v>
      </c>
      <c r="C1313" s="6" t="s">
        <v>3068</v>
      </c>
      <c r="D1313" s="7" t="s">
        <v>34</v>
      </c>
      <c r="E1313" s="28" t="s">
        <v>35</v>
      </c>
      <c r="F1313" s="5" t="s">
        <v>144</v>
      </c>
      <c r="G1313" s="6" t="s">
        <v>145</v>
      </c>
      <c r="H1313" s="6" t="s">
        <v>38</v>
      </c>
      <c r="I1313" s="6" t="s">
        <v>38</v>
      </c>
      <c r="J1313" s="8" t="s">
        <v>427</v>
      </c>
      <c r="K1313" s="5" t="s">
        <v>428</v>
      </c>
      <c r="L1313" s="7" t="s">
        <v>189</v>
      </c>
      <c r="M1313" s="9">
        <v>131100</v>
      </c>
      <c r="N1313" s="5" t="s">
        <v>301</v>
      </c>
      <c r="O1313" s="31">
        <v>43486.986768900497</v>
      </c>
      <c r="P1313" s="32">
        <v>43487.985162384299</v>
      </c>
      <c r="Q1313" s="28" t="s">
        <v>38</v>
      </c>
      <c r="R1313" s="29" t="s">
        <v>3072</v>
      </c>
      <c r="S1313" s="28" t="s">
        <v>57</v>
      </c>
      <c r="T1313" s="28" t="s">
        <v>38</v>
      </c>
      <c r="U1313" s="5" t="s">
        <v>38</v>
      </c>
      <c r="V1313" s="28" t="s">
        <v>138</v>
      </c>
      <c r="W1313" s="7" t="s">
        <v>38</v>
      </c>
      <c r="X1313" s="7" t="s">
        <v>38</v>
      </c>
      <c r="Y1313" s="5" t="s">
        <v>38</v>
      </c>
      <c r="Z1313" s="5" t="s">
        <v>38</v>
      </c>
      <c r="AA1313" s="6" t="s">
        <v>38</v>
      </c>
      <c r="AB1313" s="6" t="s">
        <v>38</v>
      </c>
      <c r="AC1313" s="6" t="s">
        <v>38</v>
      </c>
      <c r="AD1313" s="6" t="s">
        <v>38</v>
      </c>
      <c r="AE1313" s="6" t="s">
        <v>38</v>
      </c>
    </row>
    <row r="1314" spans="1:31" ht="22.5" x14ac:dyDescent="0.25">
      <c r="A1314" s="28" t="s">
        <v>744</v>
      </c>
      <c r="B1314" s="6" t="s">
        <v>739</v>
      </c>
      <c r="C1314" s="6" t="s">
        <v>740</v>
      </c>
      <c r="D1314" s="7" t="s">
        <v>34</v>
      </c>
      <c r="E1314" s="28" t="s">
        <v>35</v>
      </c>
      <c r="F1314" s="5" t="s">
        <v>144</v>
      </c>
      <c r="G1314" s="6" t="s">
        <v>53</v>
      </c>
      <c r="H1314" s="6" t="s">
        <v>38</v>
      </c>
      <c r="I1314" s="6" t="s">
        <v>38</v>
      </c>
      <c r="J1314" s="8" t="s">
        <v>166</v>
      </c>
      <c r="K1314" s="5" t="s">
        <v>167</v>
      </c>
      <c r="L1314" s="7" t="s">
        <v>168</v>
      </c>
      <c r="M1314" s="9">
        <v>2151</v>
      </c>
      <c r="N1314" s="5" t="s">
        <v>137</v>
      </c>
      <c r="O1314" s="31">
        <v>43486.008865740703</v>
      </c>
      <c r="P1314" s="32">
        <v>43486.008865740703</v>
      </c>
      <c r="Q1314" s="28" t="s">
        <v>738</v>
      </c>
      <c r="R1314" s="29" t="s">
        <v>38</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spans="1:31" ht="33.75" x14ac:dyDescent="0.25">
      <c r="A1315" s="28" t="s">
        <v>3073</v>
      </c>
      <c r="B1315" s="6" t="s">
        <v>3074</v>
      </c>
      <c r="C1315" s="6" t="s">
        <v>3075</v>
      </c>
      <c r="D1315" s="7" t="s">
        <v>34</v>
      </c>
      <c r="E1315" s="28" t="s">
        <v>35</v>
      </c>
      <c r="F1315" s="5" t="s">
        <v>144</v>
      </c>
      <c r="G1315" s="6" t="s">
        <v>145</v>
      </c>
      <c r="H1315" s="6" t="s">
        <v>38</v>
      </c>
      <c r="I1315" s="6" t="s">
        <v>38</v>
      </c>
      <c r="J1315" s="8" t="s">
        <v>134</v>
      </c>
      <c r="K1315" s="5" t="s">
        <v>135</v>
      </c>
      <c r="L1315" s="7" t="s">
        <v>136</v>
      </c>
      <c r="M1315" s="9">
        <v>131300</v>
      </c>
      <c r="N1315" s="5" t="s">
        <v>48</v>
      </c>
      <c r="O1315" s="31">
        <v>43486.986776851903</v>
      </c>
      <c r="P1315" s="32">
        <v>43487.020624999997</v>
      </c>
      <c r="Q1315" s="28" t="s">
        <v>38</v>
      </c>
      <c r="R1315" s="29" t="s">
        <v>38</v>
      </c>
      <c r="S1315" s="28" t="s">
        <v>57</v>
      </c>
      <c r="T1315" s="28" t="s">
        <v>38</v>
      </c>
      <c r="U1315" s="5" t="s">
        <v>38</v>
      </c>
      <c r="V1315" s="28" t="s">
        <v>138</v>
      </c>
      <c r="W1315" s="7" t="s">
        <v>38</v>
      </c>
      <c r="X1315" s="7" t="s">
        <v>38</v>
      </c>
      <c r="Y1315" s="5" t="s">
        <v>38</v>
      </c>
      <c r="Z1315" s="5" t="s">
        <v>38</v>
      </c>
      <c r="AA1315" s="6" t="s">
        <v>38</v>
      </c>
      <c r="AB1315" s="6" t="s">
        <v>38</v>
      </c>
      <c r="AC1315" s="6" t="s">
        <v>38</v>
      </c>
      <c r="AD1315" s="6" t="s">
        <v>38</v>
      </c>
      <c r="AE1315" s="6" t="s">
        <v>38</v>
      </c>
    </row>
    <row r="1316" spans="1:31" ht="33.75" x14ac:dyDescent="0.25">
      <c r="A1316" s="28" t="s">
        <v>2260</v>
      </c>
      <c r="B1316" s="6" t="s">
        <v>2259</v>
      </c>
      <c r="C1316" s="6" t="s">
        <v>2199</v>
      </c>
      <c r="D1316" s="7" t="s">
        <v>34</v>
      </c>
      <c r="E1316" s="28" t="s">
        <v>35</v>
      </c>
      <c r="F1316" s="5" t="s">
        <v>144</v>
      </c>
      <c r="G1316" s="6" t="s">
        <v>145</v>
      </c>
      <c r="H1316" s="6" t="s">
        <v>38</v>
      </c>
      <c r="I1316" s="6" t="s">
        <v>38</v>
      </c>
      <c r="J1316" s="8" t="s">
        <v>134</v>
      </c>
      <c r="K1316" s="5" t="s">
        <v>135</v>
      </c>
      <c r="L1316" s="7" t="s">
        <v>136</v>
      </c>
      <c r="M1316" s="9">
        <v>8991</v>
      </c>
      <c r="N1316" s="5" t="s">
        <v>137</v>
      </c>
      <c r="O1316" s="31">
        <v>43486.0542824074</v>
      </c>
      <c r="P1316" s="32">
        <v>43486.0542824074</v>
      </c>
      <c r="Q1316" s="28" t="s">
        <v>2258</v>
      </c>
      <c r="R1316" s="29" t="s">
        <v>38</v>
      </c>
      <c r="S1316" s="28" t="s">
        <v>57</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spans="1:31" ht="22.5" x14ac:dyDescent="0.25">
      <c r="A1317" s="28" t="s">
        <v>2263</v>
      </c>
      <c r="B1317" s="6" t="s">
        <v>2262</v>
      </c>
      <c r="C1317" s="6" t="s">
        <v>2199</v>
      </c>
      <c r="D1317" s="7" t="s">
        <v>34</v>
      </c>
      <c r="E1317" s="28" t="s">
        <v>35</v>
      </c>
      <c r="F1317" s="5" t="s">
        <v>144</v>
      </c>
      <c r="G1317" s="6" t="s">
        <v>145</v>
      </c>
      <c r="H1317" s="6" t="s">
        <v>38</v>
      </c>
      <c r="I1317" s="6" t="s">
        <v>38</v>
      </c>
      <c r="J1317" s="8" t="s">
        <v>305</v>
      </c>
      <c r="K1317" s="5" t="s">
        <v>306</v>
      </c>
      <c r="L1317" s="7" t="s">
        <v>307</v>
      </c>
      <c r="M1317" s="9">
        <v>9001</v>
      </c>
      <c r="N1317" s="5" t="s">
        <v>137</v>
      </c>
      <c r="O1317" s="31">
        <v>43486.9867837153</v>
      </c>
      <c r="P1317" s="32">
        <v>43487.020624999997</v>
      </c>
      <c r="Q1317" s="28" t="s">
        <v>2261</v>
      </c>
      <c r="R1317" s="29" t="s">
        <v>38</v>
      </c>
      <c r="S1317" s="28" t="s">
        <v>57</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spans="1:31" ht="22.5" x14ac:dyDescent="0.25">
      <c r="A1318" s="28" t="s">
        <v>3076</v>
      </c>
      <c r="B1318" s="6" t="s">
        <v>3077</v>
      </c>
      <c r="C1318" s="6" t="s">
        <v>3068</v>
      </c>
      <c r="D1318" s="7" t="s">
        <v>34</v>
      </c>
      <c r="E1318" s="28" t="s">
        <v>35</v>
      </c>
      <c r="F1318" s="5" t="s">
        <v>144</v>
      </c>
      <c r="G1318" s="6" t="s">
        <v>145</v>
      </c>
      <c r="H1318" s="6" t="s">
        <v>38</v>
      </c>
      <c r="I1318" s="6" t="s">
        <v>38</v>
      </c>
      <c r="J1318" s="8" t="s">
        <v>207</v>
      </c>
      <c r="K1318" s="5" t="s">
        <v>208</v>
      </c>
      <c r="L1318" s="7" t="s">
        <v>209</v>
      </c>
      <c r="M1318" s="9">
        <v>131600</v>
      </c>
      <c r="N1318" s="5" t="s">
        <v>301</v>
      </c>
      <c r="O1318" s="31">
        <v>43486.356516203698</v>
      </c>
      <c r="P1318" s="32">
        <v>43486.356516203698</v>
      </c>
      <c r="Q1318" s="28" t="s">
        <v>38</v>
      </c>
      <c r="R1318" s="29" t="s">
        <v>3078</v>
      </c>
      <c r="S1318" s="28" t="s">
        <v>57</v>
      </c>
      <c r="T1318" s="28" t="s">
        <v>38</v>
      </c>
      <c r="U1318" s="5" t="s">
        <v>38</v>
      </c>
      <c r="V1318" s="28" t="s">
        <v>58</v>
      </c>
      <c r="W1318" s="7" t="s">
        <v>38</v>
      </c>
      <c r="X1318" s="7" t="s">
        <v>38</v>
      </c>
      <c r="Y1318" s="5" t="s">
        <v>38</v>
      </c>
      <c r="Z1318" s="5" t="s">
        <v>38</v>
      </c>
      <c r="AA1318" s="6" t="s">
        <v>38</v>
      </c>
      <c r="AB1318" s="6" t="s">
        <v>38</v>
      </c>
      <c r="AC1318" s="6" t="s">
        <v>38</v>
      </c>
      <c r="AD1318" s="6" t="s">
        <v>38</v>
      </c>
      <c r="AE1318" s="6" t="s">
        <v>38</v>
      </c>
    </row>
    <row r="1319" spans="1:31" ht="22.5" x14ac:dyDescent="0.25">
      <c r="A1319" s="28" t="s">
        <v>2279</v>
      </c>
      <c r="B1319" s="6" t="s">
        <v>2278</v>
      </c>
      <c r="C1319" s="6" t="s">
        <v>2199</v>
      </c>
      <c r="D1319" s="7" t="s">
        <v>34</v>
      </c>
      <c r="E1319" s="28" t="s">
        <v>35</v>
      </c>
      <c r="F1319" s="5" t="s">
        <v>144</v>
      </c>
      <c r="G1319" s="6" t="s">
        <v>145</v>
      </c>
      <c r="H1319" s="6" t="s">
        <v>38</v>
      </c>
      <c r="I1319" s="6" t="s">
        <v>38</v>
      </c>
      <c r="J1319" s="8" t="s">
        <v>166</v>
      </c>
      <c r="K1319" s="5" t="s">
        <v>167</v>
      </c>
      <c r="L1319" s="7" t="s">
        <v>168</v>
      </c>
      <c r="M1319" s="9">
        <v>9081</v>
      </c>
      <c r="N1319" s="5" t="s">
        <v>137</v>
      </c>
      <c r="O1319" s="31">
        <v>43486.008865740703</v>
      </c>
      <c r="P1319" s="32">
        <v>43486.008865740703</v>
      </c>
      <c r="Q1319" s="28" t="s">
        <v>2277</v>
      </c>
      <c r="R1319" s="29" t="s">
        <v>38</v>
      </c>
      <c r="S1319" s="28" t="s">
        <v>57</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spans="1:31" ht="33.75" x14ac:dyDescent="0.25">
      <c r="A1320" s="28" t="s">
        <v>2354</v>
      </c>
      <c r="B1320" s="6" t="s">
        <v>2353</v>
      </c>
      <c r="C1320" s="6" t="s">
        <v>2346</v>
      </c>
      <c r="D1320" s="7" t="s">
        <v>34</v>
      </c>
      <c r="E1320" s="28" t="s">
        <v>35</v>
      </c>
      <c r="F1320" s="5" t="s">
        <v>144</v>
      </c>
      <c r="G1320" s="6" t="s">
        <v>145</v>
      </c>
      <c r="H1320" s="6" t="s">
        <v>38</v>
      </c>
      <c r="I1320" s="6" t="s">
        <v>38</v>
      </c>
      <c r="J1320" s="8" t="s">
        <v>134</v>
      </c>
      <c r="K1320" s="5" t="s">
        <v>135</v>
      </c>
      <c r="L1320" s="7" t="s">
        <v>136</v>
      </c>
      <c r="M1320" s="9">
        <v>9401</v>
      </c>
      <c r="N1320" s="5" t="s">
        <v>137</v>
      </c>
      <c r="O1320" s="31">
        <v>43486.0542824074</v>
      </c>
      <c r="P1320" s="32">
        <v>43486.0542824074</v>
      </c>
      <c r="Q1320" s="28" t="s">
        <v>2352</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spans="1:31" ht="22.5" x14ac:dyDescent="0.25">
      <c r="A1321" s="28" t="s">
        <v>3079</v>
      </c>
      <c r="B1321" s="6" t="s">
        <v>3080</v>
      </c>
      <c r="C1321" s="6" t="s">
        <v>499</v>
      </c>
      <c r="D1321" s="7" t="s">
        <v>34</v>
      </c>
      <c r="E1321" s="28" t="s">
        <v>35</v>
      </c>
      <c r="F1321" s="5" t="s">
        <v>144</v>
      </c>
      <c r="G1321" s="6" t="s">
        <v>145</v>
      </c>
      <c r="H1321" s="6" t="s">
        <v>38</v>
      </c>
      <c r="I1321" s="6" t="s">
        <v>38</v>
      </c>
      <c r="J1321" s="8" t="s">
        <v>161</v>
      </c>
      <c r="K1321" s="5" t="s">
        <v>162</v>
      </c>
      <c r="L1321" s="7" t="s">
        <v>163</v>
      </c>
      <c r="M1321" s="9">
        <v>131900</v>
      </c>
      <c r="N1321" s="5" t="s">
        <v>137</v>
      </c>
      <c r="O1321" s="31">
        <v>43486.356516203698</v>
      </c>
      <c r="P1321" s="32">
        <v>43486.356516203698</v>
      </c>
      <c r="Q1321" s="28" t="s">
        <v>38</v>
      </c>
      <c r="R1321" s="29" t="s">
        <v>38</v>
      </c>
      <c r="S1321" s="28" t="s">
        <v>57</v>
      </c>
      <c r="T1321" s="28" t="s">
        <v>38</v>
      </c>
      <c r="U1321" s="5" t="s">
        <v>38</v>
      </c>
      <c r="V1321" s="28" t="s">
        <v>1717</v>
      </c>
      <c r="W1321" s="7" t="s">
        <v>38</v>
      </c>
      <c r="X1321" s="7" t="s">
        <v>38</v>
      </c>
      <c r="Y1321" s="5" t="s">
        <v>38</v>
      </c>
      <c r="Z1321" s="5" t="s">
        <v>38</v>
      </c>
      <c r="AA1321" s="6" t="s">
        <v>38</v>
      </c>
      <c r="AB1321" s="6" t="s">
        <v>38</v>
      </c>
      <c r="AC1321" s="6" t="s">
        <v>38</v>
      </c>
      <c r="AD1321" s="6" t="s">
        <v>38</v>
      </c>
      <c r="AE1321" s="6" t="s">
        <v>38</v>
      </c>
    </row>
    <row r="1322" spans="1:31" ht="22.5" x14ac:dyDescent="0.25">
      <c r="A1322" s="28" t="s">
        <v>3081</v>
      </c>
      <c r="B1322" s="6" t="s">
        <v>3082</v>
      </c>
      <c r="C1322" s="6" t="s">
        <v>499</v>
      </c>
      <c r="D1322" s="7" t="s">
        <v>34</v>
      </c>
      <c r="E1322" s="28" t="s">
        <v>35</v>
      </c>
      <c r="F1322" s="5" t="s">
        <v>144</v>
      </c>
      <c r="G1322" s="6" t="s">
        <v>145</v>
      </c>
      <c r="H1322" s="6" t="s">
        <v>38</v>
      </c>
      <c r="I1322" s="6" t="s">
        <v>38</v>
      </c>
      <c r="J1322" s="8" t="s">
        <v>380</v>
      </c>
      <c r="K1322" s="5" t="s">
        <v>381</v>
      </c>
      <c r="L1322" s="7" t="s">
        <v>382</v>
      </c>
      <c r="M1322" s="9">
        <v>132000</v>
      </c>
      <c r="N1322" s="5" t="s">
        <v>301</v>
      </c>
      <c r="O1322" s="31">
        <v>43486.9867983449</v>
      </c>
      <c r="P1322" s="32">
        <v>43488.991726886597</v>
      </c>
      <c r="Q1322" s="28" t="s">
        <v>38</v>
      </c>
      <c r="R1322" s="29" t="s">
        <v>3083</v>
      </c>
      <c r="S1322" s="28" t="s">
        <v>57</v>
      </c>
      <c r="T1322" s="28" t="s">
        <v>38</v>
      </c>
      <c r="U1322" s="5" t="s">
        <v>38</v>
      </c>
      <c r="V1322" s="28" t="s">
        <v>3062</v>
      </c>
      <c r="W1322" s="7" t="s">
        <v>38</v>
      </c>
      <c r="X1322" s="7" t="s">
        <v>38</v>
      </c>
      <c r="Y1322" s="5" t="s">
        <v>38</v>
      </c>
      <c r="Z1322" s="5" t="s">
        <v>38</v>
      </c>
      <c r="AA1322" s="6" t="s">
        <v>38</v>
      </c>
      <c r="AB1322" s="6" t="s">
        <v>38</v>
      </c>
      <c r="AC1322" s="6" t="s">
        <v>38</v>
      </c>
      <c r="AD1322" s="6" t="s">
        <v>38</v>
      </c>
      <c r="AE1322" s="6" t="s">
        <v>38</v>
      </c>
    </row>
    <row r="1323" spans="1:31" ht="22.5" x14ac:dyDescent="0.25">
      <c r="A1323" s="28" t="s">
        <v>3084</v>
      </c>
      <c r="B1323" s="6" t="s">
        <v>3085</v>
      </c>
      <c r="C1323" s="6" t="s">
        <v>3086</v>
      </c>
      <c r="D1323" s="7" t="s">
        <v>34</v>
      </c>
      <c r="E1323" s="28" t="s">
        <v>35</v>
      </c>
      <c r="F1323" s="5" t="s">
        <v>52</v>
      </c>
      <c r="G1323" s="6" t="s">
        <v>53</v>
      </c>
      <c r="H1323" s="6" t="s">
        <v>38</v>
      </c>
      <c r="I1323" s="6" t="s">
        <v>38</v>
      </c>
      <c r="J1323" s="8" t="s">
        <v>54</v>
      </c>
      <c r="K1323" s="5" t="s">
        <v>54</v>
      </c>
      <c r="L1323" s="7" t="s">
        <v>55</v>
      </c>
      <c r="M1323" s="9">
        <v>132100</v>
      </c>
      <c r="N1323" s="5" t="s">
        <v>56</v>
      </c>
      <c r="O1323" s="31">
        <v>43486.221400463</v>
      </c>
      <c r="P1323" s="32">
        <v>43486.221400463</v>
      </c>
      <c r="Q1323" s="28" t="s">
        <v>38</v>
      </c>
      <c r="R1323" s="29" t="s">
        <v>38</v>
      </c>
      <c r="S1323" s="28" t="s">
        <v>57</v>
      </c>
      <c r="T1323" s="28" t="s">
        <v>38</v>
      </c>
      <c r="U1323" s="5" t="s">
        <v>38</v>
      </c>
      <c r="V1323" s="28" t="s">
        <v>3062</v>
      </c>
      <c r="W1323" s="7" t="s">
        <v>38</v>
      </c>
      <c r="X1323" s="7" t="s">
        <v>38</v>
      </c>
      <c r="Y1323" s="5" t="s">
        <v>38</v>
      </c>
      <c r="Z1323" s="5" t="s">
        <v>38</v>
      </c>
      <c r="AA1323" s="6" t="s">
        <v>38</v>
      </c>
      <c r="AB1323" s="6" t="s">
        <v>65</v>
      </c>
      <c r="AC1323" s="6" t="s">
        <v>3087</v>
      </c>
      <c r="AD1323" s="6" t="s">
        <v>38</v>
      </c>
      <c r="AE1323" s="6" t="s">
        <v>38</v>
      </c>
    </row>
    <row r="1324" spans="1:31" ht="22.5" x14ac:dyDescent="0.25">
      <c r="A1324" s="28" t="s">
        <v>3088</v>
      </c>
      <c r="B1324" s="6" t="s">
        <v>3089</v>
      </c>
      <c r="C1324" s="6" t="s">
        <v>1552</v>
      </c>
      <c r="D1324" s="7" t="s">
        <v>34</v>
      </c>
      <c r="E1324" s="28" t="s">
        <v>35</v>
      </c>
      <c r="F1324" s="5" t="s">
        <v>144</v>
      </c>
      <c r="G1324" s="6" t="s">
        <v>145</v>
      </c>
      <c r="H1324" s="6" t="s">
        <v>38</v>
      </c>
      <c r="I1324" s="6" t="s">
        <v>38</v>
      </c>
      <c r="J1324" s="8" t="s">
        <v>177</v>
      </c>
      <c r="K1324" s="5" t="s">
        <v>178</v>
      </c>
      <c r="L1324" s="7" t="s">
        <v>179</v>
      </c>
      <c r="M1324" s="9">
        <v>132200</v>
      </c>
      <c r="N1324" s="5" t="s">
        <v>301</v>
      </c>
      <c r="O1324" s="31">
        <v>43486.986803784697</v>
      </c>
      <c r="P1324" s="32">
        <v>43487.020624999997</v>
      </c>
      <c r="Q1324" s="28" t="s">
        <v>38</v>
      </c>
      <c r="R1324" s="29" t="s">
        <v>3090</v>
      </c>
      <c r="S1324" s="28" t="s">
        <v>57</v>
      </c>
      <c r="T1324" s="28" t="s">
        <v>38</v>
      </c>
      <c r="U1324" s="5" t="s">
        <v>38</v>
      </c>
      <c r="V1324" s="28" t="s">
        <v>58</v>
      </c>
      <c r="W1324" s="7" t="s">
        <v>38</v>
      </c>
      <c r="X1324" s="7" t="s">
        <v>38</v>
      </c>
      <c r="Y1324" s="5" t="s">
        <v>38</v>
      </c>
      <c r="Z1324" s="5" t="s">
        <v>38</v>
      </c>
      <c r="AA1324" s="6" t="s">
        <v>38</v>
      </c>
      <c r="AB1324" s="6" t="s">
        <v>38</v>
      </c>
      <c r="AC1324" s="6" t="s">
        <v>38</v>
      </c>
      <c r="AD1324" s="6" t="s">
        <v>38</v>
      </c>
      <c r="AE1324" s="6" t="s">
        <v>38</v>
      </c>
    </row>
    <row r="1325" spans="1:31" ht="22.5" x14ac:dyDescent="0.25">
      <c r="A1325" s="28" t="s">
        <v>3091</v>
      </c>
      <c r="B1325" s="6" t="s">
        <v>3092</v>
      </c>
      <c r="C1325" s="6" t="s">
        <v>1552</v>
      </c>
      <c r="D1325" s="7" t="s">
        <v>34</v>
      </c>
      <c r="E1325" s="28" t="s">
        <v>35</v>
      </c>
      <c r="F1325" s="5" t="s">
        <v>144</v>
      </c>
      <c r="G1325" s="6" t="s">
        <v>145</v>
      </c>
      <c r="H1325" s="6" t="s">
        <v>38</v>
      </c>
      <c r="I1325" s="6" t="s">
        <v>38</v>
      </c>
      <c r="J1325" s="8" t="s">
        <v>182</v>
      </c>
      <c r="K1325" s="5" t="s">
        <v>183</v>
      </c>
      <c r="L1325" s="7" t="s">
        <v>184</v>
      </c>
      <c r="M1325" s="9">
        <v>132300</v>
      </c>
      <c r="N1325" s="5" t="s">
        <v>48</v>
      </c>
      <c r="O1325" s="31">
        <v>43486.986806631903</v>
      </c>
      <c r="P1325" s="32">
        <v>43487.020624999997</v>
      </c>
      <c r="Q1325" s="28" t="s">
        <v>38</v>
      </c>
      <c r="R1325" s="29" t="s">
        <v>3093</v>
      </c>
      <c r="S1325" s="28" t="s">
        <v>57</v>
      </c>
      <c r="T1325" s="28" t="s">
        <v>38</v>
      </c>
      <c r="U1325" s="5" t="s">
        <v>38</v>
      </c>
      <c r="V1325" s="28" t="s">
        <v>58</v>
      </c>
      <c r="W1325" s="7" t="s">
        <v>38</v>
      </c>
      <c r="X1325" s="7" t="s">
        <v>38</v>
      </c>
      <c r="Y1325" s="5" t="s">
        <v>38</v>
      </c>
      <c r="Z1325" s="5" t="s">
        <v>38</v>
      </c>
      <c r="AA1325" s="6" t="s">
        <v>38</v>
      </c>
      <c r="AB1325" s="6" t="s">
        <v>38</v>
      </c>
      <c r="AC1325" s="6" t="s">
        <v>38</v>
      </c>
      <c r="AD1325" s="6" t="s">
        <v>38</v>
      </c>
      <c r="AE1325" s="6" t="s">
        <v>38</v>
      </c>
    </row>
    <row r="1326" spans="1:31" ht="33.75" x14ac:dyDescent="0.25">
      <c r="A1326" s="28" t="s">
        <v>3094</v>
      </c>
      <c r="B1326" s="6" t="s">
        <v>3095</v>
      </c>
      <c r="C1326" s="6" t="s">
        <v>953</v>
      </c>
      <c r="D1326" s="7" t="s">
        <v>34</v>
      </c>
      <c r="E1326" s="28" t="s">
        <v>35</v>
      </c>
      <c r="F1326" s="5" t="s">
        <v>144</v>
      </c>
      <c r="G1326" s="6" t="s">
        <v>145</v>
      </c>
      <c r="H1326" s="6" t="s">
        <v>38</v>
      </c>
      <c r="I1326" s="6" t="s">
        <v>38</v>
      </c>
      <c r="J1326" s="8" t="s">
        <v>267</v>
      </c>
      <c r="K1326" s="5" t="s">
        <v>268</v>
      </c>
      <c r="L1326" s="7" t="s">
        <v>269</v>
      </c>
      <c r="M1326" s="9">
        <v>132400</v>
      </c>
      <c r="N1326" s="5" t="s">
        <v>48</v>
      </c>
      <c r="O1326" s="31">
        <v>43486.221400463</v>
      </c>
      <c r="P1326" s="32">
        <v>43486.221400463</v>
      </c>
      <c r="Q1326" s="28" t="s">
        <v>38</v>
      </c>
      <c r="R1326" s="29" t="s">
        <v>38</v>
      </c>
      <c r="S1326" s="28" t="s">
        <v>57</v>
      </c>
      <c r="T1326" s="28" t="s">
        <v>38</v>
      </c>
      <c r="U1326" s="5" t="s">
        <v>38</v>
      </c>
      <c r="V1326" s="28" t="s">
        <v>3096</v>
      </c>
      <c r="W1326" s="7" t="s">
        <v>38</v>
      </c>
      <c r="X1326" s="7" t="s">
        <v>38</v>
      </c>
      <c r="Y1326" s="5" t="s">
        <v>38</v>
      </c>
      <c r="Z1326" s="5" t="s">
        <v>38</v>
      </c>
      <c r="AA1326" s="6" t="s">
        <v>38</v>
      </c>
      <c r="AB1326" s="6" t="s">
        <v>38</v>
      </c>
      <c r="AC1326" s="6" t="s">
        <v>38</v>
      </c>
      <c r="AD1326" s="6" t="s">
        <v>38</v>
      </c>
      <c r="AE1326" s="6" t="s">
        <v>38</v>
      </c>
    </row>
    <row r="1327" spans="1:31" ht="33.75" x14ac:dyDescent="0.25">
      <c r="A1327" s="28" t="s">
        <v>3097</v>
      </c>
      <c r="B1327" s="6" t="s">
        <v>3098</v>
      </c>
      <c r="C1327" s="6" t="s">
        <v>953</v>
      </c>
      <c r="D1327" s="7" t="s">
        <v>34</v>
      </c>
      <c r="E1327" s="28" t="s">
        <v>35</v>
      </c>
      <c r="F1327" s="5" t="s">
        <v>144</v>
      </c>
      <c r="G1327" s="6" t="s">
        <v>145</v>
      </c>
      <c r="H1327" s="6" t="s">
        <v>38</v>
      </c>
      <c r="I1327" s="6" t="s">
        <v>38</v>
      </c>
      <c r="J1327" s="8" t="s">
        <v>272</v>
      </c>
      <c r="K1327" s="5" t="s">
        <v>273</v>
      </c>
      <c r="L1327" s="7" t="s">
        <v>274</v>
      </c>
      <c r="M1327" s="9">
        <v>132500</v>
      </c>
      <c r="N1327" s="5" t="s">
        <v>48</v>
      </c>
      <c r="O1327" s="31">
        <v>43486.221400463</v>
      </c>
      <c r="P1327" s="32">
        <v>43486.221400463</v>
      </c>
      <c r="Q1327" s="28" t="s">
        <v>38</v>
      </c>
      <c r="R1327" s="29" t="s">
        <v>38</v>
      </c>
      <c r="S1327" s="28" t="s">
        <v>57</v>
      </c>
      <c r="T1327" s="28" t="s">
        <v>38</v>
      </c>
      <c r="U1327" s="5" t="s">
        <v>38</v>
      </c>
      <c r="V1327" s="28" t="s">
        <v>3096</v>
      </c>
      <c r="W1327" s="7" t="s">
        <v>38</v>
      </c>
      <c r="X1327" s="7" t="s">
        <v>38</v>
      </c>
      <c r="Y1327" s="5" t="s">
        <v>38</v>
      </c>
      <c r="Z1327" s="5" t="s">
        <v>38</v>
      </c>
      <c r="AA1327" s="6" t="s">
        <v>38</v>
      </c>
      <c r="AB1327" s="6" t="s">
        <v>38</v>
      </c>
      <c r="AC1327" s="6" t="s">
        <v>38</v>
      </c>
      <c r="AD1327" s="6" t="s">
        <v>38</v>
      </c>
      <c r="AE1327" s="6" t="s">
        <v>38</v>
      </c>
    </row>
    <row r="1328" spans="1:31" ht="22.5" x14ac:dyDescent="0.25">
      <c r="A1328" s="28" t="s">
        <v>3099</v>
      </c>
      <c r="B1328" s="6" t="s">
        <v>3100</v>
      </c>
      <c r="C1328" s="6" t="s">
        <v>953</v>
      </c>
      <c r="D1328" s="7" t="s">
        <v>34</v>
      </c>
      <c r="E1328" s="28" t="s">
        <v>35</v>
      </c>
      <c r="F1328" s="5" t="s">
        <v>144</v>
      </c>
      <c r="G1328" s="6" t="s">
        <v>145</v>
      </c>
      <c r="H1328" s="6" t="s">
        <v>38</v>
      </c>
      <c r="I1328" s="6" t="s">
        <v>38</v>
      </c>
      <c r="J1328" s="8" t="s">
        <v>192</v>
      </c>
      <c r="K1328" s="5" t="s">
        <v>193</v>
      </c>
      <c r="L1328" s="7" t="s">
        <v>194</v>
      </c>
      <c r="M1328" s="9">
        <v>132600</v>
      </c>
      <c r="N1328" s="5" t="s">
        <v>137</v>
      </c>
      <c r="O1328" s="31">
        <v>43486.221400463</v>
      </c>
      <c r="P1328" s="32">
        <v>43486.221400463</v>
      </c>
      <c r="Q1328" s="28" t="s">
        <v>38</v>
      </c>
      <c r="R1328" s="29" t="s">
        <v>38</v>
      </c>
      <c r="S1328" s="28" t="s">
        <v>57</v>
      </c>
      <c r="T1328" s="28" t="s">
        <v>38</v>
      </c>
      <c r="U1328" s="5" t="s">
        <v>38</v>
      </c>
      <c r="V1328" s="28" t="s">
        <v>58</v>
      </c>
      <c r="W1328" s="7" t="s">
        <v>38</v>
      </c>
      <c r="X1328" s="7" t="s">
        <v>38</v>
      </c>
      <c r="Y1328" s="5" t="s">
        <v>38</v>
      </c>
      <c r="Z1328" s="5" t="s">
        <v>38</v>
      </c>
      <c r="AA1328" s="6" t="s">
        <v>38</v>
      </c>
      <c r="AB1328" s="6" t="s">
        <v>38</v>
      </c>
      <c r="AC1328" s="6" t="s">
        <v>38</v>
      </c>
      <c r="AD1328" s="6" t="s">
        <v>38</v>
      </c>
      <c r="AE1328" s="6" t="s">
        <v>38</v>
      </c>
    </row>
    <row r="1329" spans="1:31" ht="22.5" x14ac:dyDescent="0.25">
      <c r="A1329" s="28" t="s">
        <v>1029</v>
      </c>
      <c r="B1329" s="6" t="s">
        <v>1028</v>
      </c>
      <c r="C1329" s="6" t="s">
        <v>953</v>
      </c>
      <c r="D1329" s="7" t="s">
        <v>34</v>
      </c>
      <c r="E1329" s="28" t="s">
        <v>35</v>
      </c>
      <c r="F1329" s="5" t="s">
        <v>144</v>
      </c>
      <c r="G1329" s="6" t="s">
        <v>145</v>
      </c>
      <c r="H1329" s="6" t="s">
        <v>38</v>
      </c>
      <c r="I1329" s="6" t="s">
        <v>38</v>
      </c>
      <c r="J1329" s="8" t="s">
        <v>277</v>
      </c>
      <c r="K1329" s="5" t="s">
        <v>278</v>
      </c>
      <c r="L1329" s="7" t="s">
        <v>279</v>
      </c>
      <c r="M1329" s="9">
        <v>3461</v>
      </c>
      <c r="N1329" s="5" t="s">
        <v>137</v>
      </c>
      <c r="O1329" s="31">
        <v>43486.0542824074</v>
      </c>
      <c r="P1329" s="32">
        <v>43486.0542824074</v>
      </c>
      <c r="Q1329" s="28" t="s">
        <v>1027</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spans="1:31" ht="22.5" x14ac:dyDescent="0.25">
      <c r="A1330" s="28" t="s">
        <v>3101</v>
      </c>
      <c r="B1330" s="6" t="s">
        <v>3102</v>
      </c>
      <c r="C1330" s="6" t="s">
        <v>2340</v>
      </c>
      <c r="D1330" s="7" t="s">
        <v>34</v>
      </c>
      <c r="E1330" s="28" t="s">
        <v>35</v>
      </c>
      <c r="F1330" s="5" t="s">
        <v>144</v>
      </c>
      <c r="G1330" s="6" t="s">
        <v>145</v>
      </c>
      <c r="H1330" s="6" t="s">
        <v>38</v>
      </c>
      <c r="I1330" s="6" t="s">
        <v>38</v>
      </c>
      <c r="J1330" s="8" t="s">
        <v>296</v>
      </c>
      <c r="K1330" s="5" t="s">
        <v>297</v>
      </c>
      <c r="L1330" s="7" t="s">
        <v>298</v>
      </c>
      <c r="M1330" s="9">
        <v>132800</v>
      </c>
      <c r="N1330" s="5" t="s">
        <v>48</v>
      </c>
      <c r="O1330" s="31">
        <v>43486.008865740703</v>
      </c>
      <c r="P1330" s="32">
        <v>43486.008865740703</v>
      </c>
      <c r="Q1330" s="28" t="s">
        <v>38</v>
      </c>
      <c r="R1330" s="29" t="s">
        <v>38</v>
      </c>
      <c r="S1330" s="28" t="s">
        <v>57</v>
      </c>
      <c r="T1330" s="28" t="s">
        <v>38</v>
      </c>
      <c r="U1330" s="5" t="s">
        <v>38</v>
      </c>
      <c r="V1330" s="28" t="s">
        <v>138</v>
      </c>
      <c r="W1330" s="7" t="s">
        <v>38</v>
      </c>
      <c r="X1330" s="7" t="s">
        <v>38</v>
      </c>
      <c r="Y1330" s="5" t="s">
        <v>38</v>
      </c>
      <c r="Z1330" s="5" t="s">
        <v>38</v>
      </c>
      <c r="AA1330" s="6" t="s">
        <v>38</v>
      </c>
      <c r="AB1330" s="6" t="s">
        <v>38</v>
      </c>
      <c r="AC1330" s="6" t="s">
        <v>38</v>
      </c>
      <c r="AD1330" s="6" t="s">
        <v>38</v>
      </c>
      <c r="AE1330" s="6" t="s">
        <v>38</v>
      </c>
    </row>
    <row r="1331" spans="1:31" ht="22.5" x14ac:dyDescent="0.25">
      <c r="A1331" s="28" t="s">
        <v>2284</v>
      </c>
      <c r="B1331" s="6" t="s">
        <v>2283</v>
      </c>
      <c r="C1331" s="6" t="s">
        <v>2199</v>
      </c>
      <c r="D1331" s="7" t="s">
        <v>34</v>
      </c>
      <c r="E1331" s="28" t="s">
        <v>35</v>
      </c>
      <c r="F1331" s="5" t="s">
        <v>144</v>
      </c>
      <c r="G1331" s="6" t="s">
        <v>145</v>
      </c>
      <c r="H1331" s="6" t="s">
        <v>38</v>
      </c>
      <c r="I1331" s="6" t="s">
        <v>38</v>
      </c>
      <c r="J1331" s="8" t="s">
        <v>262</v>
      </c>
      <c r="K1331" s="5" t="s">
        <v>263</v>
      </c>
      <c r="L1331" s="7" t="s">
        <v>264</v>
      </c>
      <c r="M1331" s="9">
        <v>9101</v>
      </c>
      <c r="N1331" s="5" t="s">
        <v>137</v>
      </c>
      <c r="O1331" s="31">
        <v>43486.0542824074</v>
      </c>
      <c r="P1331" s="32">
        <v>43486.0542824074</v>
      </c>
      <c r="Q1331" s="28" t="s">
        <v>2282</v>
      </c>
      <c r="R1331" s="29" t="s">
        <v>38</v>
      </c>
      <c r="S1331" s="28" t="s">
        <v>57</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spans="1:31" ht="22.5" x14ac:dyDescent="0.25">
      <c r="A1332" s="28" t="s">
        <v>3103</v>
      </c>
      <c r="B1332" s="6" t="s">
        <v>3104</v>
      </c>
      <c r="C1332" s="6" t="s">
        <v>3105</v>
      </c>
      <c r="D1332" s="7" t="s">
        <v>34</v>
      </c>
      <c r="E1332" s="28" t="s">
        <v>35</v>
      </c>
      <c r="F1332" s="5" t="s">
        <v>144</v>
      </c>
      <c r="G1332" s="6" t="s">
        <v>145</v>
      </c>
      <c r="H1332" s="6" t="s">
        <v>38</v>
      </c>
      <c r="I1332" s="6" t="s">
        <v>38</v>
      </c>
      <c r="J1332" s="8" t="s">
        <v>311</v>
      </c>
      <c r="K1332" s="5" t="s">
        <v>312</v>
      </c>
      <c r="L1332" s="7" t="s">
        <v>313</v>
      </c>
      <c r="M1332" s="9">
        <v>133000</v>
      </c>
      <c r="N1332" s="5" t="s">
        <v>48</v>
      </c>
      <c r="O1332" s="31">
        <v>43486.986828321802</v>
      </c>
      <c r="P1332" s="32">
        <v>43487.9851647338</v>
      </c>
      <c r="Q1332" s="28" t="s">
        <v>38</v>
      </c>
      <c r="R1332" s="29" t="s">
        <v>38</v>
      </c>
      <c r="S1332" s="28" t="s">
        <v>57</v>
      </c>
      <c r="T1332" s="28" t="s">
        <v>38</v>
      </c>
      <c r="U1332" s="5" t="s">
        <v>38</v>
      </c>
      <c r="V1332" s="28" t="s">
        <v>138</v>
      </c>
      <c r="W1332" s="7" t="s">
        <v>38</v>
      </c>
      <c r="X1332" s="7" t="s">
        <v>38</v>
      </c>
      <c r="Y1332" s="5" t="s">
        <v>38</v>
      </c>
      <c r="Z1332" s="5" t="s">
        <v>38</v>
      </c>
      <c r="AA1332" s="6" t="s">
        <v>38</v>
      </c>
      <c r="AB1332" s="6" t="s">
        <v>38</v>
      </c>
      <c r="AC1332" s="6" t="s">
        <v>38</v>
      </c>
      <c r="AD1332" s="6" t="s">
        <v>38</v>
      </c>
      <c r="AE1332" s="6" t="s">
        <v>38</v>
      </c>
    </row>
    <row r="1333" spans="1:31" ht="33.75" x14ac:dyDescent="0.25">
      <c r="A1333" s="28" t="s">
        <v>1001</v>
      </c>
      <c r="B1333" s="6" t="s">
        <v>1000</v>
      </c>
      <c r="C1333" s="6" t="s">
        <v>953</v>
      </c>
      <c r="D1333" s="7" t="s">
        <v>34</v>
      </c>
      <c r="E1333" s="28" t="s">
        <v>35</v>
      </c>
      <c r="F1333" s="5" t="s">
        <v>144</v>
      </c>
      <c r="G1333" s="6" t="s">
        <v>145</v>
      </c>
      <c r="H1333" s="6" t="s">
        <v>38</v>
      </c>
      <c r="I1333" s="6" t="s">
        <v>38</v>
      </c>
      <c r="J1333" s="8" t="s">
        <v>134</v>
      </c>
      <c r="K1333" s="5" t="s">
        <v>135</v>
      </c>
      <c r="L1333" s="7" t="s">
        <v>136</v>
      </c>
      <c r="M1333" s="9">
        <v>3341</v>
      </c>
      <c r="N1333" s="5" t="s">
        <v>137</v>
      </c>
      <c r="O1333" s="31">
        <v>43486.221400463</v>
      </c>
      <c r="P1333" s="32">
        <v>43486.221400463</v>
      </c>
      <c r="Q1333" s="28" t="s">
        <v>999</v>
      </c>
      <c r="R1333" s="29" t="s">
        <v>38</v>
      </c>
      <c r="S1333" s="28" t="s">
        <v>38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spans="1:31" ht="22.5" x14ac:dyDescent="0.25">
      <c r="A1334" s="28" t="s">
        <v>3106</v>
      </c>
      <c r="B1334" s="6" t="s">
        <v>3107</v>
      </c>
      <c r="C1334" s="6" t="s">
        <v>3075</v>
      </c>
      <c r="D1334" s="7" t="s">
        <v>34</v>
      </c>
      <c r="E1334" s="28" t="s">
        <v>35</v>
      </c>
      <c r="F1334" s="5" t="s">
        <v>144</v>
      </c>
      <c r="G1334" s="6" t="s">
        <v>145</v>
      </c>
      <c r="H1334" s="6" t="s">
        <v>38</v>
      </c>
      <c r="I1334" s="6" t="s">
        <v>38</v>
      </c>
      <c r="J1334" s="8" t="s">
        <v>385</v>
      </c>
      <c r="K1334" s="5" t="s">
        <v>386</v>
      </c>
      <c r="L1334" s="7" t="s">
        <v>387</v>
      </c>
      <c r="M1334" s="9">
        <v>133200</v>
      </c>
      <c r="N1334" s="5" t="s">
        <v>48</v>
      </c>
      <c r="O1334" s="31">
        <v>43486.986834641197</v>
      </c>
      <c r="P1334" s="32">
        <v>43487.020624999997</v>
      </c>
      <c r="Q1334" s="28" t="s">
        <v>38</v>
      </c>
      <c r="R1334" s="29" t="s">
        <v>3108</v>
      </c>
      <c r="S1334" s="28" t="s">
        <v>57</v>
      </c>
      <c r="T1334" s="28" t="s">
        <v>38</v>
      </c>
      <c r="U1334" s="5" t="s">
        <v>38</v>
      </c>
      <c r="V1334" s="28" t="s">
        <v>3062</v>
      </c>
      <c r="W1334" s="7" t="s">
        <v>38</v>
      </c>
      <c r="X1334" s="7" t="s">
        <v>38</v>
      </c>
      <c r="Y1334" s="5" t="s">
        <v>38</v>
      </c>
      <c r="Z1334" s="5" t="s">
        <v>38</v>
      </c>
      <c r="AA1334" s="6" t="s">
        <v>38</v>
      </c>
      <c r="AB1334" s="6" t="s">
        <v>38</v>
      </c>
      <c r="AC1334" s="6" t="s">
        <v>38</v>
      </c>
      <c r="AD1334" s="6" t="s">
        <v>38</v>
      </c>
      <c r="AE1334" s="6" t="s">
        <v>38</v>
      </c>
    </row>
    <row r="1335" spans="1:31" ht="22.5" x14ac:dyDescent="0.25">
      <c r="A1335" s="28" t="s">
        <v>3016</v>
      </c>
      <c r="B1335" s="6" t="s">
        <v>3015</v>
      </c>
      <c r="C1335" s="6" t="s">
        <v>141</v>
      </c>
      <c r="D1335" s="7" t="s">
        <v>34</v>
      </c>
      <c r="E1335" s="28" t="s">
        <v>35</v>
      </c>
      <c r="F1335" s="5" t="s">
        <v>144</v>
      </c>
      <c r="G1335" s="6" t="s">
        <v>145</v>
      </c>
      <c r="H1335" s="6" t="s">
        <v>38</v>
      </c>
      <c r="I1335" s="6" t="s">
        <v>38</v>
      </c>
      <c r="J1335" s="8" t="s">
        <v>361</v>
      </c>
      <c r="K1335" s="5" t="s">
        <v>362</v>
      </c>
      <c r="L1335" s="7" t="s">
        <v>189</v>
      </c>
      <c r="M1335" s="9">
        <v>12581</v>
      </c>
      <c r="N1335" s="5" t="s">
        <v>137</v>
      </c>
      <c r="O1335" s="31">
        <v>43486.221400463</v>
      </c>
      <c r="P1335" s="32">
        <v>43486.221400463</v>
      </c>
      <c r="Q1335" s="28" t="s">
        <v>3014</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spans="1:31" ht="22.5" x14ac:dyDescent="0.25">
      <c r="A1336" s="28" t="s">
        <v>1381</v>
      </c>
      <c r="B1336" s="6" t="s">
        <v>1380</v>
      </c>
      <c r="C1336" s="6" t="s">
        <v>1313</v>
      </c>
      <c r="D1336" s="7" t="s">
        <v>34</v>
      </c>
      <c r="E1336" s="28" t="s">
        <v>35</v>
      </c>
      <c r="F1336" s="5" t="s">
        <v>144</v>
      </c>
      <c r="G1336" s="6" t="s">
        <v>145</v>
      </c>
      <c r="H1336" s="6" t="s">
        <v>38</v>
      </c>
      <c r="I1336" s="6" t="s">
        <v>38</v>
      </c>
      <c r="J1336" s="8" t="s">
        <v>427</v>
      </c>
      <c r="K1336" s="5" t="s">
        <v>428</v>
      </c>
      <c r="L1336" s="7" t="s">
        <v>189</v>
      </c>
      <c r="M1336" s="9">
        <v>5001</v>
      </c>
      <c r="N1336" s="5" t="s">
        <v>137</v>
      </c>
      <c r="O1336" s="31">
        <v>43486.986840937498</v>
      </c>
      <c r="P1336" s="32">
        <v>43487.020624999997</v>
      </c>
      <c r="Q1336" s="28" t="s">
        <v>1379</v>
      </c>
      <c r="R1336" s="29" t="s">
        <v>38</v>
      </c>
      <c r="S1336" s="28" t="s">
        <v>57</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spans="1:31" ht="22.5" x14ac:dyDescent="0.25">
      <c r="A1337" s="28" t="s">
        <v>1678</v>
      </c>
      <c r="B1337" s="6" t="s">
        <v>1675</v>
      </c>
      <c r="C1337" s="6" t="s">
        <v>1552</v>
      </c>
      <c r="D1337" s="7" t="s">
        <v>34</v>
      </c>
      <c r="E1337" s="28" t="s">
        <v>35</v>
      </c>
      <c r="F1337" s="5" t="s">
        <v>144</v>
      </c>
      <c r="G1337" s="6" t="s">
        <v>145</v>
      </c>
      <c r="H1337" s="6" t="s">
        <v>38</v>
      </c>
      <c r="I1337" s="6" t="s">
        <v>38</v>
      </c>
      <c r="J1337" s="8" t="s">
        <v>177</v>
      </c>
      <c r="K1337" s="5" t="s">
        <v>178</v>
      </c>
      <c r="L1337" s="7" t="s">
        <v>179</v>
      </c>
      <c r="M1337" s="9">
        <v>6471</v>
      </c>
      <c r="N1337" s="5" t="s">
        <v>137</v>
      </c>
      <c r="O1337" s="31">
        <v>43486.986844756902</v>
      </c>
      <c r="P1337" s="32">
        <v>43487.020624999997</v>
      </c>
      <c r="Q1337" s="28" t="s">
        <v>1674</v>
      </c>
      <c r="R1337" s="29" t="s">
        <v>38</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spans="1:31" ht="22.5" x14ac:dyDescent="0.25">
      <c r="A1338" s="28" t="s">
        <v>3109</v>
      </c>
      <c r="B1338" s="6" t="s">
        <v>3110</v>
      </c>
      <c r="C1338" s="6" t="s">
        <v>1552</v>
      </c>
      <c r="D1338" s="7" t="s">
        <v>34</v>
      </c>
      <c r="E1338" s="28" t="s">
        <v>35</v>
      </c>
      <c r="F1338" s="5" t="s">
        <v>144</v>
      </c>
      <c r="G1338" s="6" t="s">
        <v>145</v>
      </c>
      <c r="H1338" s="6" t="s">
        <v>38</v>
      </c>
      <c r="I1338" s="6" t="s">
        <v>38</v>
      </c>
      <c r="J1338" s="8" t="s">
        <v>346</v>
      </c>
      <c r="K1338" s="5" t="s">
        <v>347</v>
      </c>
      <c r="L1338" s="7" t="s">
        <v>348</v>
      </c>
      <c r="M1338" s="9">
        <v>133600</v>
      </c>
      <c r="N1338" s="5" t="s">
        <v>48</v>
      </c>
      <c r="O1338" s="31">
        <v>43486.986848182903</v>
      </c>
      <c r="P1338" s="32">
        <v>43489.977705011603</v>
      </c>
      <c r="Q1338" s="28" t="s">
        <v>38</v>
      </c>
      <c r="R1338" s="29" t="s">
        <v>38</v>
      </c>
      <c r="S1338" s="28" t="s">
        <v>57</v>
      </c>
      <c r="T1338" s="28" t="s">
        <v>38</v>
      </c>
      <c r="U1338" s="5" t="s">
        <v>38</v>
      </c>
      <c r="V1338" s="28" t="s">
        <v>3062</v>
      </c>
      <c r="W1338" s="7" t="s">
        <v>38</v>
      </c>
      <c r="X1338" s="7" t="s">
        <v>38</v>
      </c>
      <c r="Y1338" s="5" t="s">
        <v>38</v>
      </c>
      <c r="Z1338" s="5" t="s">
        <v>38</v>
      </c>
      <c r="AA1338" s="6" t="s">
        <v>38</v>
      </c>
      <c r="AB1338" s="6" t="s">
        <v>38</v>
      </c>
      <c r="AC1338" s="6" t="s">
        <v>38</v>
      </c>
      <c r="AD1338" s="6" t="s">
        <v>38</v>
      </c>
      <c r="AE1338" s="6" t="s">
        <v>38</v>
      </c>
    </row>
    <row r="1339" spans="1:31" ht="33.75" x14ac:dyDescent="0.25">
      <c r="A1339" s="28" t="s">
        <v>3111</v>
      </c>
      <c r="B1339" s="6" t="s">
        <v>3112</v>
      </c>
      <c r="C1339" s="6" t="s">
        <v>1552</v>
      </c>
      <c r="D1339" s="7" t="s">
        <v>34</v>
      </c>
      <c r="E1339" s="28" t="s">
        <v>35</v>
      </c>
      <c r="F1339" s="5" t="s">
        <v>144</v>
      </c>
      <c r="G1339" s="6" t="s">
        <v>145</v>
      </c>
      <c r="H1339" s="6" t="s">
        <v>38</v>
      </c>
      <c r="I1339" s="6" t="s">
        <v>38</v>
      </c>
      <c r="J1339" s="8" t="s">
        <v>3113</v>
      </c>
      <c r="K1339" s="5" t="s">
        <v>3114</v>
      </c>
      <c r="L1339" s="7" t="s">
        <v>3115</v>
      </c>
      <c r="M1339" s="9">
        <v>133700</v>
      </c>
      <c r="N1339" s="5" t="s">
        <v>48</v>
      </c>
      <c r="O1339" s="31">
        <v>43486.986851076399</v>
      </c>
      <c r="P1339" s="32">
        <v>43487.020624999997</v>
      </c>
      <c r="Q1339" s="28" t="s">
        <v>38</v>
      </c>
      <c r="R1339" s="29" t="s">
        <v>38</v>
      </c>
      <c r="S1339" s="28" t="s">
        <v>57</v>
      </c>
      <c r="T1339" s="28" t="s">
        <v>38</v>
      </c>
      <c r="U1339" s="5" t="s">
        <v>38</v>
      </c>
      <c r="V1339" s="28" t="s">
        <v>3065</v>
      </c>
      <c r="W1339" s="7" t="s">
        <v>38</v>
      </c>
      <c r="X1339" s="7" t="s">
        <v>38</v>
      </c>
      <c r="Y1339" s="5" t="s">
        <v>38</v>
      </c>
      <c r="Z1339" s="5" t="s">
        <v>38</v>
      </c>
      <c r="AA1339" s="6" t="s">
        <v>38</v>
      </c>
      <c r="AB1339" s="6" t="s">
        <v>38</v>
      </c>
      <c r="AC1339" s="6" t="s">
        <v>38</v>
      </c>
      <c r="AD1339" s="6" t="s">
        <v>38</v>
      </c>
      <c r="AE1339" s="6" t="s">
        <v>38</v>
      </c>
    </row>
    <row r="1340" spans="1:31" ht="33.75" x14ac:dyDescent="0.25">
      <c r="A1340" s="28" t="s">
        <v>3116</v>
      </c>
      <c r="B1340" s="6" t="s">
        <v>3117</v>
      </c>
      <c r="C1340" s="6" t="s">
        <v>1552</v>
      </c>
      <c r="D1340" s="7" t="s">
        <v>34</v>
      </c>
      <c r="E1340" s="28" t="s">
        <v>35</v>
      </c>
      <c r="F1340" s="5" t="s">
        <v>144</v>
      </c>
      <c r="G1340" s="6" t="s">
        <v>145</v>
      </c>
      <c r="H1340" s="6" t="s">
        <v>38</v>
      </c>
      <c r="I1340" s="6" t="s">
        <v>38</v>
      </c>
      <c r="J1340" s="8" t="s">
        <v>326</v>
      </c>
      <c r="K1340" s="5" t="s">
        <v>327</v>
      </c>
      <c r="L1340" s="7" t="s">
        <v>328</v>
      </c>
      <c r="M1340" s="9">
        <v>133800</v>
      </c>
      <c r="N1340" s="5" t="s">
        <v>48</v>
      </c>
      <c r="O1340" s="31">
        <v>43486.986854131901</v>
      </c>
      <c r="P1340" s="32">
        <v>43487.020624999997</v>
      </c>
      <c r="Q1340" s="28" t="s">
        <v>38</v>
      </c>
      <c r="R1340" s="29" t="s">
        <v>38</v>
      </c>
      <c r="S1340" s="28" t="s">
        <v>57</v>
      </c>
      <c r="T1340" s="28" t="s">
        <v>38</v>
      </c>
      <c r="U1340" s="5" t="s">
        <v>38</v>
      </c>
      <c r="V1340" s="28" t="s">
        <v>3065</v>
      </c>
      <c r="W1340" s="7" t="s">
        <v>38</v>
      </c>
      <c r="X1340" s="7" t="s">
        <v>38</v>
      </c>
      <c r="Y1340" s="5" t="s">
        <v>38</v>
      </c>
      <c r="Z1340" s="5" t="s">
        <v>38</v>
      </c>
      <c r="AA1340" s="6" t="s">
        <v>38</v>
      </c>
      <c r="AB1340" s="6" t="s">
        <v>38</v>
      </c>
      <c r="AC1340" s="6" t="s">
        <v>38</v>
      </c>
      <c r="AD1340" s="6" t="s">
        <v>38</v>
      </c>
      <c r="AE1340" s="6" t="s">
        <v>38</v>
      </c>
    </row>
    <row r="1341" spans="1:31" ht="22.5" x14ac:dyDescent="0.25">
      <c r="A1341" s="28" t="s">
        <v>3118</v>
      </c>
      <c r="B1341" s="6" t="s">
        <v>3119</v>
      </c>
      <c r="C1341" s="6" t="s">
        <v>499</v>
      </c>
      <c r="D1341" s="7" t="s">
        <v>34</v>
      </c>
      <c r="E1341" s="28" t="s">
        <v>35</v>
      </c>
      <c r="F1341" s="5" t="s">
        <v>144</v>
      </c>
      <c r="G1341" s="6" t="s">
        <v>145</v>
      </c>
      <c r="H1341" s="6" t="s">
        <v>38</v>
      </c>
      <c r="I1341" s="6" t="s">
        <v>38</v>
      </c>
      <c r="J1341" s="8" t="s">
        <v>277</v>
      </c>
      <c r="K1341" s="5" t="s">
        <v>278</v>
      </c>
      <c r="L1341" s="7" t="s">
        <v>279</v>
      </c>
      <c r="M1341" s="9">
        <v>133900</v>
      </c>
      <c r="N1341" s="5" t="s">
        <v>48</v>
      </c>
      <c r="O1341" s="31">
        <v>43486.221400463</v>
      </c>
      <c r="P1341" s="32">
        <v>43486.221400463</v>
      </c>
      <c r="Q1341" s="28" t="s">
        <v>38</v>
      </c>
      <c r="R1341" s="29" t="s">
        <v>3120</v>
      </c>
      <c r="S1341" s="28" t="s">
        <v>57</v>
      </c>
      <c r="T1341" s="28" t="s">
        <v>38</v>
      </c>
      <c r="U1341" s="5" t="s">
        <v>38</v>
      </c>
      <c r="V1341" s="28" t="s">
        <v>3096</v>
      </c>
      <c r="W1341" s="7" t="s">
        <v>38</v>
      </c>
      <c r="X1341" s="7" t="s">
        <v>38</v>
      </c>
      <c r="Y1341" s="5" t="s">
        <v>38</v>
      </c>
      <c r="Z1341" s="5" t="s">
        <v>38</v>
      </c>
      <c r="AA1341" s="6" t="s">
        <v>38</v>
      </c>
      <c r="AB1341" s="6" t="s">
        <v>38</v>
      </c>
      <c r="AC1341" s="6" t="s">
        <v>38</v>
      </c>
      <c r="AD1341" s="6" t="s">
        <v>38</v>
      </c>
      <c r="AE1341" s="6" t="s">
        <v>38</v>
      </c>
    </row>
    <row r="1342" spans="1:31" ht="22.5" x14ac:dyDescent="0.25">
      <c r="A1342" s="28" t="s">
        <v>3121</v>
      </c>
      <c r="B1342" s="6" t="s">
        <v>3122</v>
      </c>
      <c r="C1342" s="6" t="s">
        <v>1313</v>
      </c>
      <c r="D1342" s="7" t="s">
        <v>34</v>
      </c>
      <c r="E1342" s="28" t="s">
        <v>35</v>
      </c>
      <c r="F1342" s="5" t="s">
        <v>144</v>
      </c>
      <c r="G1342" s="6" t="s">
        <v>145</v>
      </c>
      <c r="H1342" s="6" t="s">
        <v>38</v>
      </c>
      <c r="I1342" s="6" t="s">
        <v>38</v>
      </c>
      <c r="J1342" s="8" t="s">
        <v>197</v>
      </c>
      <c r="K1342" s="5" t="s">
        <v>198</v>
      </c>
      <c r="L1342" s="7" t="s">
        <v>199</v>
      </c>
      <c r="M1342" s="9">
        <v>134000</v>
      </c>
      <c r="N1342" s="5" t="s">
        <v>137</v>
      </c>
      <c r="O1342" s="31">
        <v>43486.356516203698</v>
      </c>
      <c r="P1342" s="32">
        <v>43486.356516203698</v>
      </c>
      <c r="Q1342" s="28" t="s">
        <v>38</v>
      </c>
      <c r="R1342" s="29" t="s">
        <v>38</v>
      </c>
      <c r="S1342" s="28" t="s">
        <v>57</v>
      </c>
      <c r="T1342" s="28" t="s">
        <v>38</v>
      </c>
      <c r="U1342" s="5" t="s">
        <v>38</v>
      </c>
      <c r="V1342" s="28" t="s">
        <v>58</v>
      </c>
      <c r="W1342" s="7" t="s">
        <v>38</v>
      </c>
      <c r="X1342" s="7" t="s">
        <v>38</v>
      </c>
      <c r="Y1342" s="5" t="s">
        <v>38</v>
      </c>
      <c r="Z1342" s="5" t="s">
        <v>38</v>
      </c>
      <c r="AA1342" s="6" t="s">
        <v>38</v>
      </c>
      <c r="AB1342" s="6" t="s">
        <v>38</v>
      </c>
      <c r="AC1342" s="6" t="s">
        <v>38</v>
      </c>
      <c r="AD1342" s="6" t="s">
        <v>38</v>
      </c>
      <c r="AE1342" s="6" t="s">
        <v>38</v>
      </c>
    </row>
    <row r="1343" spans="1:31" ht="22.5" x14ac:dyDescent="0.25">
      <c r="A1343" s="28" t="s">
        <v>3123</v>
      </c>
      <c r="B1343" s="6" t="s">
        <v>3124</v>
      </c>
      <c r="C1343" s="6" t="s">
        <v>1313</v>
      </c>
      <c r="D1343" s="7" t="s">
        <v>34</v>
      </c>
      <c r="E1343" s="28" t="s">
        <v>35</v>
      </c>
      <c r="F1343" s="5" t="s">
        <v>144</v>
      </c>
      <c r="G1343" s="6" t="s">
        <v>145</v>
      </c>
      <c r="H1343" s="6" t="s">
        <v>38</v>
      </c>
      <c r="I1343" s="6" t="s">
        <v>38</v>
      </c>
      <c r="J1343" s="8" t="s">
        <v>247</v>
      </c>
      <c r="K1343" s="5" t="s">
        <v>248</v>
      </c>
      <c r="L1343" s="7" t="s">
        <v>249</v>
      </c>
      <c r="M1343" s="9">
        <v>134100</v>
      </c>
      <c r="N1343" s="5" t="s">
        <v>48</v>
      </c>
      <c r="O1343" s="31">
        <v>43486.356516203698</v>
      </c>
      <c r="P1343" s="32">
        <v>43486.356516203698</v>
      </c>
      <c r="Q1343" s="28" t="s">
        <v>38</v>
      </c>
      <c r="R1343" s="29" t="s">
        <v>38</v>
      </c>
      <c r="S1343" s="28" t="s">
        <v>57</v>
      </c>
      <c r="T1343" s="28" t="s">
        <v>38</v>
      </c>
      <c r="U1343" s="5" t="s">
        <v>38</v>
      </c>
      <c r="V1343" s="28" t="s">
        <v>786</v>
      </c>
      <c r="W1343" s="7" t="s">
        <v>38</v>
      </c>
      <c r="X1343" s="7" t="s">
        <v>38</v>
      </c>
      <c r="Y1343" s="5" t="s">
        <v>38</v>
      </c>
      <c r="Z1343" s="5" t="s">
        <v>38</v>
      </c>
      <c r="AA1343" s="6" t="s">
        <v>38</v>
      </c>
      <c r="AB1343" s="6" t="s">
        <v>38</v>
      </c>
      <c r="AC1343" s="6" t="s">
        <v>38</v>
      </c>
      <c r="AD1343" s="6" t="s">
        <v>38</v>
      </c>
      <c r="AE1343" s="6" t="s">
        <v>38</v>
      </c>
    </row>
    <row r="1344" spans="1:31" ht="22.5" x14ac:dyDescent="0.25">
      <c r="A1344" s="28" t="s">
        <v>3125</v>
      </c>
      <c r="B1344" s="6" t="s">
        <v>3126</v>
      </c>
      <c r="C1344" s="6" t="s">
        <v>1313</v>
      </c>
      <c r="D1344" s="7" t="s">
        <v>34</v>
      </c>
      <c r="E1344" s="28" t="s">
        <v>35</v>
      </c>
      <c r="F1344" s="5" t="s">
        <v>144</v>
      </c>
      <c r="G1344" s="6" t="s">
        <v>145</v>
      </c>
      <c r="H1344" s="6" t="s">
        <v>38</v>
      </c>
      <c r="I1344" s="6" t="s">
        <v>38</v>
      </c>
      <c r="J1344" s="8" t="s">
        <v>252</v>
      </c>
      <c r="K1344" s="5" t="s">
        <v>253</v>
      </c>
      <c r="L1344" s="7" t="s">
        <v>254</v>
      </c>
      <c r="M1344" s="9">
        <v>134200</v>
      </c>
      <c r="N1344" s="5" t="s">
        <v>48</v>
      </c>
      <c r="O1344" s="31">
        <v>43486.356516203698</v>
      </c>
      <c r="P1344" s="32">
        <v>43486.356516203698</v>
      </c>
      <c r="Q1344" s="28" t="s">
        <v>38</v>
      </c>
      <c r="R1344" s="29" t="s">
        <v>38</v>
      </c>
      <c r="S1344" s="28" t="s">
        <v>57</v>
      </c>
      <c r="T1344" s="28" t="s">
        <v>38</v>
      </c>
      <c r="U1344" s="5" t="s">
        <v>38</v>
      </c>
      <c r="V1344" s="28" t="s">
        <v>786</v>
      </c>
      <c r="W1344" s="7" t="s">
        <v>38</v>
      </c>
      <c r="X1344" s="7" t="s">
        <v>38</v>
      </c>
      <c r="Y1344" s="5" t="s">
        <v>38</v>
      </c>
      <c r="Z1344" s="5" t="s">
        <v>38</v>
      </c>
      <c r="AA1344" s="6" t="s">
        <v>38</v>
      </c>
      <c r="AB1344" s="6" t="s">
        <v>38</v>
      </c>
      <c r="AC1344" s="6" t="s">
        <v>38</v>
      </c>
      <c r="AD1344" s="6" t="s">
        <v>38</v>
      </c>
      <c r="AE1344" s="6" t="s">
        <v>38</v>
      </c>
    </row>
    <row r="1345" spans="1:31" ht="22.5" x14ac:dyDescent="0.25">
      <c r="A1345" s="28" t="s">
        <v>3127</v>
      </c>
      <c r="B1345" s="6" t="s">
        <v>3128</v>
      </c>
      <c r="C1345" s="6" t="s">
        <v>1313</v>
      </c>
      <c r="D1345" s="7" t="s">
        <v>34</v>
      </c>
      <c r="E1345" s="28" t="s">
        <v>35</v>
      </c>
      <c r="F1345" s="5" t="s">
        <v>144</v>
      </c>
      <c r="G1345" s="6" t="s">
        <v>145</v>
      </c>
      <c r="H1345" s="6" t="s">
        <v>38</v>
      </c>
      <c r="I1345" s="6" t="s">
        <v>38</v>
      </c>
      <c r="J1345" s="8" t="s">
        <v>257</v>
      </c>
      <c r="K1345" s="5" t="s">
        <v>258</v>
      </c>
      <c r="L1345" s="7" t="s">
        <v>259</v>
      </c>
      <c r="M1345" s="9">
        <v>134300</v>
      </c>
      <c r="N1345" s="5" t="s">
        <v>48</v>
      </c>
      <c r="O1345" s="31">
        <v>43486.356516203698</v>
      </c>
      <c r="P1345" s="32">
        <v>43486.356516203698</v>
      </c>
      <c r="Q1345" s="28" t="s">
        <v>38</v>
      </c>
      <c r="R1345" s="29" t="s">
        <v>38</v>
      </c>
      <c r="S1345" s="28" t="s">
        <v>57</v>
      </c>
      <c r="T1345" s="28" t="s">
        <v>38</v>
      </c>
      <c r="U1345" s="5" t="s">
        <v>38</v>
      </c>
      <c r="V1345" s="28" t="s">
        <v>786</v>
      </c>
      <c r="W1345" s="7" t="s">
        <v>38</v>
      </c>
      <c r="X1345" s="7" t="s">
        <v>38</v>
      </c>
      <c r="Y1345" s="5" t="s">
        <v>38</v>
      </c>
      <c r="Z1345" s="5" t="s">
        <v>38</v>
      </c>
      <c r="AA1345" s="6" t="s">
        <v>38</v>
      </c>
      <c r="AB1345" s="6" t="s">
        <v>38</v>
      </c>
      <c r="AC1345" s="6" t="s">
        <v>38</v>
      </c>
      <c r="AD1345" s="6" t="s">
        <v>38</v>
      </c>
      <c r="AE1345" s="6" t="s">
        <v>38</v>
      </c>
    </row>
    <row r="1346" spans="1:31" ht="22.5" x14ac:dyDescent="0.25">
      <c r="A1346" s="28" t="s">
        <v>3129</v>
      </c>
      <c r="B1346" s="6" t="s">
        <v>3130</v>
      </c>
      <c r="C1346" s="6" t="s">
        <v>3075</v>
      </c>
      <c r="D1346" s="7" t="s">
        <v>34</v>
      </c>
      <c r="E1346" s="28" t="s">
        <v>35</v>
      </c>
      <c r="F1346" s="5" t="s">
        <v>144</v>
      </c>
      <c r="G1346" s="6" t="s">
        <v>145</v>
      </c>
      <c r="H1346" s="6" t="s">
        <v>38</v>
      </c>
      <c r="I1346" s="6" t="s">
        <v>38</v>
      </c>
      <c r="J1346" s="8" t="s">
        <v>262</v>
      </c>
      <c r="K1346" s="5" t="s">
        <v>263</v>
      </c>
      <c r="L1346" s="7" t="s">
        <v>264</v>
      </c>
      <c r="M1346" s="9">
        <v>134400</v>
      </c>
      <c r="N1346" s="5" t="s">
        <v>48</v>
      </c>
      <c r="O1346" s="31">
        <v>43486.221400463</v>
      </c>
      <c r="P1346" s="32">
        <v>43486.221400463</v>
      </c>
      <c r="Q1346" s="28" t="s">
        <v>38</v>
      </c>
      <c r="R1346" s="29" t="s">
        <v>3131</v>
      </c>
      <c r="S1346" s="28" t="s">
        <v>57</v>
      </c>
      <c r="T1346" s="28" t="s">
        <v>38</v>
      </c>
      <c r="U1346" s="5" t="s">
        <v>38</v>
      </c>
      <c r="V1346" s="28" t="s">
        <v>3096</v>
      </c>
      <c r="W1346" s="7" t="s">
        <v>38</v>
      </c>
      <c r="X1346" s="7" t="s">
        <v>38</v>
      </c>
      <c r="Y1346" s="5" t="s">
        <v>38</v>
      </c>
      <c r="Z1346" s="5" t="s">
        <v>38</v>
      </c>
      <c r="AA1346" s="6" t="s">
        <v>38</v>
      </c>
      <c r="AB1346" s="6" t="s">
        <v>38</v>
      </c>
      <c r="AC1346" s="6" t="s">
        <v>38</v>
      </c>
      <c r="AD1346" s="6" t="s">
        <v>38</v>
      </c>
      <c r="AE1346" s="6" t="s">
        <v>38</v>
      </c>
    </row>
    <row r="1347" spans="1:31" ht="33.75" x14ac:dyDescent="0.25">
      <c r="A1347" s="28" t="s">
        <v>302</v>
      </c>
      <c r="B1347" s="6" t="s">
        <v>300</v>
      </c>
      <c r="C1347" s="6" t="s">
        <v>141</v>
      </c>
      <c r="D1347" s="7" t="s">
        <v>34</v>
      </c>
      <c r="E1347" s="28" t="s">
        <v>35</v>
      </c>
      <c r="F1347" s="5" t="s">
        <v>144</v>
      </c>
      <c r="G1347" s="6" t="s">
        <v>145</v>
      </c>
      <c r="H1347" s="6" t="s">
        <v>38</v>
      </c>
      <c r="I1347" s="6" t="s">
        <v>38</v>
      </c>
      <c r="J1347" s="8" t="s">
        <v>134</v>
      </c>
      <c r="K1347" s="5" t="s">
        <v>135</v>
      </c>
      <c r="L1347" s="7" t="s">
        <v>136</v>
      </c>
      <c r="M1347" s="9">
        <v>471</v>
      </c>
      <c r="N1347" s="5" t="s">
        <v>137</v>
      </c>
      <c r="O1347" s="31">
        <v>43486.356516203698</v>
      </c>
      <c r="P1347" s="32">
        <v>43486.356516203698</v>
      </c>
      <c r="Q1347" s="28" t="s">
        <v>299</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spans="1:31" ht="22.5" x14ac:dyDescent="0.25">
      <c r="A1348" s="28" t="s">
        <v>3132</v>
      </c>
      <c r="B1348" s="6" t="s">
        <v>3133</v>
      </c>
      <c r="C1348" s="6" t="s">
        <v>3134</v>
      </c>
      <c r="D1348" s="7" t="s">
        <v>34</v>
      </c>
      <c r="E1348" s="28" t="s">
        <v>35</v>
      </c>
      <c r="F1348" s="5" t="s">
        <v>144</v>
      </c>
      <c r="G1348" s="6" t="s">
        <v>145</v>
      </c>
      <c r="H1348" s="6" t="s">
        <v>38</v>
      </c>
      <c r="I1348" s="6" t="s">
        <v>38</v>
      </c>
      <c r="J1348" s="8" t="s">
        <v>583</v>
      </c>
      <c r="K1348" s="5" t="s">
        <v>584</v>
      </c>
      <c r="L1348" s="7" t="s">
        <v>189</v>
      </c>
      <c r="M1348" s="9">
        <v>134600</v>
      </c>
      <c r="N1348" s="5" t="s">
        <v>137</v>
      </c>
      <c r="O1348" s="31">
        <v>43486.986881400502</v>
      </c>
      <c r="P1348" s="32">
        <v>43487.985169791697</v>
      </c>
      <c r="Q1348" s="28" t="s">
        <v>38</v>
      </c>
      <c r="R1348" s="29" t="s">
        <v>38</v>
      </c>
      <c r="S1348" s="28" t="s">
        <v>57</v>
      </c>
      <c r="T1348" s="28" t="s">
        <v>38</v>
      </c>
      <c r="U1348" s="5" t="s">
        <v>38</v>
      </c>
      <c r="V1348" s="28" t="s">
        <v>3096</v>
      </c>
      <c r="W1348" s="7" t="s">
        <v>38</v>
      </c>
      <c r="X1348" s="7" t="s">
        <v>38</v>
      </c>
      <c r="Y1348" s="5" t="s">
        <v>38</v>
      </c>
      <c r="Z1348" s="5" t="s">
        <v>38</v>
      </c>
      <c r="AA1348" s="6" t="s">
        <v>38</v>
      </c>
      <c r="AB1348" s="6" t="s">
        <v>38</v>
      </c>
      <c r="AC1348" s="6" t="s">
        <v>38</v>
      </c>
      <c r="AD1348" s="6" t="s">
        <v>38</v>
      </c>
      <c r="AE1348" s="6" t="s">
        <v>38</v>
      </c>
    </row>
    <row r="1349" spans="1:31" ht="22.5" x14ac:dyDescent="0.25">
      <c r="A1349" s="28" t="s">
        <v>3135</v>
      </c>
      <c r="B1349" s="6" t="s">
        <v>3136</v>
      </c>
      <c r="C1349" s="6" t="s">
        <v>1885</v>
      </c>
      <c r="D1349" s="7" t="s">
        <v>34</v>
      </c>
      <c r="E1349" s="28" t="s">
        <v>35</v>
      </c>
      <c r="F1349" s="5" t="s">
        <v>144</v>
      </c>
      <c r="G1349" s="6" t="s">
        <v>145</v>
      </c>
      <c r="H1349" s="6" t="s">
        <v>38</v>
      </c>
      <c r="I1349" s="6" t="s">
        <v>38</v>
      </c>
      <c r="J1349" s="8" t="s">
        <v>370</v>
      </c>
      <c r="K1349" s="5" t="s">
        <v>371</v>
      </c>
      <c r="L1349" s="7" t="s">
        <v>372</v>
      </c>
      <c r="M1349" s="9">
        <v>134700</v>
      </c>
      <c r="N1349" s="5" t="s">
        <v>48</v>
      </c>
      <c r="O1349" s="31">
        <v>43486.986884455997</v>
      </c>
      <c r="P1349" s="32">
        <v>43488.465543981503</v>
      </c>
      <c r="Q1349" s="28" t="s">
        <v>38</v>
      </c>
      <c r="R1349" s="29" t="s">
        <v>38</v>
      </c>
      <c r="S1349" s="28" t="s">
        <v>57</v>
      </c>
      <c r="T1349" s="28" t="s">
        <v>38</v>
      </c>
      <c r="U1349" s="5" t="s">
        <v>38</v>
      </c>
      <c r="V1349" s="28" t="s">
        <v>3062</v>
      </c>
      <c r="W1349" s="7" t="s">
        <v>38</v>
      </c>
      <c r="X1349" s="7" t="s">
        <v>38</v>
      </c>
      <c r="Y1349" s="5" t="s">
        <v>38</v>
      </c>
      <c r="Z1349" s="5" t="s">
        <v>38</v>
      </c>
      <c r="AA1349" s="6" t="s">
        <v>38</v>
      </c>
      <c r="AB1349" s="6" t="s">
        <v>38</v>
      </c>
      <c r="AC1349" s="6" t="s">
        <v>38</v>
      </c>
      <c r="AD1349" s="6" t="s">
        <v>38</v>
      </c>
      <c r="AE1349" s="6" t="s">
        <v>38</v>
      </c>
    </row>
    <row r="1350" spans="1:31" ht="22.5" x14ac:dyDescent="0.25">
      <c r="A1350" s="28" t="s">
        <v>3137</v>
      </c>
      <c r="B1350" s="6" t="s">
        <v>3138</v>
      </c>
      <c r="C1350" s="6" t="s">
        <v>1552</v>
      </c>
      <c r="D1350" s="7" t="s">
        <v>34</v>
      </c>
      <c r="E1350" s="28" t="s">
        <v>35</v>
      </c>
      <c r="F1350" s="5" t="s">
        <v>144</v>
      </c>
      <c r="G1350" s="6" t="s">
        <v>145</v>
      </c>
      <c r="H1350" s="6" t="s">
        <v>38</v>
      </c>
      <c r="I1350" s="6" t="s">
        <v>38</v>
      </c>
      <c r="J1350" s="8" t="s">
        <v>156</v>
      </c>
      <c r="K1350" s="5" t="s">
        <v>157</v>
      </c>
      <c r="L1350" s="7" t="s">
        <v>158</v>
      </c>
      <c r="M1350" s="9">
        <v>134800</v>
      </c>
      <c r="N1350" s="5" t="s">
        <v>48</v>
      </c>
      <c r="O1350" s="31">
        <v>43486.9868873495</v>
      </c>
      <c r="P1350" s="32">
        <v>43488.390787037002</v>
      </c>
      <c r="Q1350" s="28" t="s">
        <v>38</v>
      </c>
      <c r="R1350" s="29" t="s">
        <v>38</v>
      </c>
      <c r="S1350" s="28" t="s">
        <v>57</v>
      </c>
      <c r="T1350" s="28" t="s">
        <v>38</v>
      </c>
      <c r="U1350" s="5" t="s">
        <v>38</v>
      </c>
      <c r="V1350" s="28" t="s">
        <v>1717</v>
      </c>
      <c r="W1350" s="7" t="s">
        <v>38</v>
      </c>
      <c r="X1350" s="7" t="s">
        <v>38</v>
      </c>
      <c r="Y1350" s="5" t="s">
        <v>38</v>
      </c>
      <c r="Z1350" s="5" t="s">
        <v>38</v>
      </c>
      <c r="AA1350" s="6" t="s">
        <v>38</v>
      </c>
      <c r="AB1350" s="6" t="s">
        <v>38</v>
      </c>
      <c r="AC1350" s="6" t="s">
        <v>38</v>
      </c>
      <c r="AD1350" s="6" t="s">
        <v>38</v>
      </c>
      <c r="AE1350" s="6" t="s">
        <v>38</v>
      </c>
    </row>
    <row r="1351" spans="1:31" ht="33.75" x14ac:dyDescent="0.25">
      <c r="A1351" s="28" t="s">
        <v>617</v>
      </c>
      <c r="B1351" s="6" t="s">
        <v>616</v>
      </c>
      <c r="C1351" s="6" t="s">
        <v>608</v>
      </c>
      <c r="D1351" s="7" t="s">
        <v>34</v>
      </c>
      <c r="E1351" s="28" t="s">
        <v>35</v>
      </c>
      <c r="F1351" s="5" t="s">
        <v>144</v>
      </c>
      <c r="G1351" s="6" t="s">
        <v>145</v>
      </c>
      <c r="H1351" s="6" t="s">
        <v>38</v>
      </c>
      <c r="I1351" s="6" t="s">
        <v>38</v>
      </c>
      <c r="J1351" s="8" t="s">
        <v>134</v>
      </c>
      <c r="K1351" s="5" t="s">
        <v>135</v>
      </c>
      <c r="L1351" s="7" t="s">
        <v>136</v>
      </c>
      <c r="M1351" s="9">
        <v>1611</v>
      </c>
      <c r="N1351" s="5" t="s">
        <v>137</v>
      </c>
      <c r="O1351" s="31">
        <v>43486.986890590299</v>
      </c>
      <c r="P1351" s="32">
        <v>43487.020624999997</v>
      </c>
      <c r="Q1351" s="28" t="s">
        <v>615</v>
      </c>
      <c r="R1351" s="29" t="s">
        <v>38</v>
      </c>
      <c r="S1351" s="28" t="s">
        <v>38</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spans="1:31" ht="22.5" x14ac:dyDescent="0.25">
      <c r="A1352" s="28" t="s">
        <v>634</v>
      </c>
      <c r="B1352" s="6" t="s">
        <v>633</v>
      </c>
      <c r="C1352" s="6" t="s">
        <v>608</v>
      </c>
      <c r="D1352" s="7" t="s">
        <v>34</v>
      </c>
      <c r="E1352" s="28" t="s">
        <v>35</v>
      </c>
      <c r="F1352" s="5" t="s">
        <v>144</v>
      </c>
      <c r="G1352" s="6" t="s">
        <v>145</v>
      </c>
      <c r="H1352" s="6" t="s">
        <v>38</v>
      </c>
      <c r="I1352" s="6" t="s">
        <v>38</v>
      </c>
      <c r="J1352" s="8" t="s">
        <v>427</v>
      </c>
      <c r="K1352" s="5" t="s">
        <v>428</v>
      </c>
      <c r="L1352" s="7" t="s">
        <v>189</v>
      </c>
      <c r="M1352" s="9">
        <v>1691</v>
      </c>
      <c r="N1352" s="5" t="s">
        <v>137</v>
      </c>
      <c r="O1352" s="31">
        <v>43486.986894062502</v>
      </c>
      <c r="P1352" s="32">
        <v>43487.020624999997</v>
      </c>
      <c r="Q1352" s="28" t="s">
        <v>632</v>
      </c>
      <c r="R1352" s="29" t="s">
        <v>38</v>
      </c>
      <c r="S1352" s="28" t="s">
        <v>38</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spans="1:31" ht="22.5" x14ac:dyDescent="0.25">
      <c r="A1353" s="28" t="s">
        <v>641</v>
      </c>
      <c r="B1353" s="6" t="s">
        <v>640</v>
      </c>
      <c r="C1353" s="6" t="s">
        <v>608</v>
      </c>
      <c r="D1353" s="7" t="s">
        <v>34</v>
      </c>
      <c r="E1353" s="28" t="s">
        <v>35</v>
      </c>
      <c r="F1353" s="5" t="s">
        <v>144</v>
      </c>
      <c r="G1353" s="6" t="s">
        <v>145</v>
      </c>
      <c r="H1353" s="6" t="s">
        <v>38</v>
      </c>
      <c r="I1353" s="6" t="s">
        <v>38</v>
      </c>
      <c r="J1353" s="8" t="s">
        <v>427</v>
      </c>
      <c r="K1353" s="5" t="s">
        <v>428</v>
      </c>
      <c r="L1353" s="7" t="s">
        <v>189</v>
      </c>
      <c r="M1353" s="9">
        <v>1761</v>
      </c>
      <c r="N1353" s="5" t="s">
        <v>137</v>
      </c>
      <c r="O1353" s="31">
        <v>43486.986897453702</v>
      </c>
      <c r="P1353" s="32">
        <v>43487.020624999997</v>
      </c>
      <c r="Q1353" s="28" t="s">
        <v>639</v>
      </c>
      <c r="R1353" s="29" t="s">
        <v>38</v>
      </c>
      <c r="S1353" s="28" t="s">
        <v>38</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spans="1:31" ht="22.5" x14ac:dyDescent="0.25">
      <c r="A1354" s="28" t="s">
        <v>646</v>
      </c>
      <c r="B1354" s="6" t="s">
        <v>645</v>
      </c>
      <c r="C1354" s="6" t="s">
        <v>608</v>
      </c>
      <c r="D1354" s="7" t="s">
        <v>34</v>
      </c>
      <c r="E1354" s="28" t="s">
        <v>35</v>
      </c>
      <c r="F1354" s="5" t="s">
        <v>144</v>
      </c>
      <c r="G1354" s="6" t="s">
        <v>145</v>
      </c>
      <c r="H1354" s="6" t="s">
        <v>38</v>
      </c>
      <c r="I1354" s="6" t="s">
        <v>38</v>
      </c>
      <c r="J1354" s="8" t="s">
        <v>427</v>
      </c>
      <c r="K1354" s="5" t="s">
        <v>428</v>
      </c>
      <c r="L1354" s="7" t="s">
        <v>189</v>
      </c>
      <c r="M1354" s="9">
        <v>1741</v>
      </c>
      <c r="N1354" s="5" t="s">
        <v>137</v>
      </c>
      <c r="O1354" s="31">
        <v>43486.986900891199</v>
      </c>
      <c r="P1354" s="32">
        <v>43487.020624999997</v>
      </c>
      <c r="Q1354" s="28" t="s">
        <v>644</v>
      </c>
      <c r="R1354" s="29" t="s">
        <v>38</v>
      </c>
      <c r="S1354" s="28" t="s">
        <v>38</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spans="1:31" ht="22.5" x14ac:dyDescent="0.25">
      <c r="A1355" s="28" t="s">
        <v>663</v>
      </c>
      <c r="B1355" s="6" t="s">
        <v>662</v>
      </c>
      <c r="C1355" s="6" t="s">
        <v>608</v>
      </c>
      <c r="D1355" s="7" t="s">
        <v>34</v>
      </c>
      <c r="E1355" s="28" t="s">
        <v>35</v>
      </c>
      <c r="F1355" s="5" t="s">
        <v>144</v>
      </c>
      <c r="G1355" s="6" t="s">
        <v>145</v>
      </c>
      <c r="H1355" s="6" t="s">
        <v>38</v>
      </c>
      <c r="I1355" s="6" t="s">
        <v>38</v>
      </c>
      <c r="J1355" s="8" t="s">
        <v>427</v>
      </c>
      <c r="K1355" s="5" t="s">
        <v>428</v>
      </c>
      <c r="L1355" s="7" t="s">
        <v>189</v>
      </c>
      <c r="M1355" s="9">
        <v>1811</v>
      </c>
      <c r="N1355" s="5" t="s">
        <v>137</v>
      </c>
      <c r="O1355" s="31">
        <v>43486.986904513898</v>
      </c>
      <c r="P1355" s="32">
        <v>43487.985172685199</v>
      </c>
      <c r="Q1355" s="28" t="s">
        <v>661</v>
      </c>
      <c r="R1355" s="29" t="s">
        <v>38</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spans="1:31" ht="22.5" x14ac:dyDescent="0.25">
      <c r="A1356" s="28" t="s">
        <v>3139</v>
      </c>
      <c r="B1356" s="6" t="s">
        <v>3140</v>
      </c>
      <c r="C1356" s="6" t="s">
        <v>2346</v>
      </c>
      <c r="D1356" s="7" t="s">
        <v>34</v>
      </c>
      <c r="E1356" s="28" t="s">
        <v>35</v>
      </c>
      <c r="F1356" s="5" t="s">
        <v>144</v>
      </c>
      <c r="G1356" s="6" t="s">
        <v>145</v>
      </c>
      <c r="H1356" s="6" t="s">
        <v>38</v>
      </c>
      <c r="I1356" s="6" t="s">
        <v>38</v>
      </c>
      <c r="J1356" s="8" t="s">
        <v>351</v>
      </c>
      <c r="K1356" s="5" t="s">
        <v>352</v>
      </c>
      <c r="L1356" s="7" t="s">
        <v>353</v>
      </c>
      <c r="M1356" s="9">
        <v>135400</v>
      </c>
      <c r="N1356" s="5" t="s">
        <v>48</v>
      </c>
      <c r="O1356" s="31">
        <v>43486.986907754603</v>
      </c>
      <c r="P1356" s="32">
        <v>43487.985175381902</v>
      </c>
      <c r="Q1356" s="28" t="s">
        <v>38</v>
      </c>
      <c r="R1356" s="29" t="s">
        <v>38</v>
      </c>
      <c r="S1356" s="28" t="s">
        <v>57</v>
      </c>
      <c r="T1356" s="28" t="s">
        <v>38</v>
      </c>
      <c r="U1356" s="5" t="s">
        <v>38</v>
      </c>
      <c r="V1356" s="28" t="s">
        <v>3062</v>
      </c>
      <c r="W1356" s="7" t="s">
        <v>38</v>
      </c>
      <c r="X1356" s="7" t="s">
        <v>38</v>
      </c>
      <c r="Y1356" s="5" t="s">
        <v>38</v>
      </c>
      <c r="Z1356" s="5" t="s">
        <v>38</v>
      </c>
      <c r="AA1356" s="6" t="s">
        <v>38</v>
      </c>
      <c r="AB1356" s="6" t="s">
        <v>38</v>
      </c>
      <c r="AC1356" s="6" t="s">
        <v>38</v>
      </c>
      <c r="AD1356" s="6" t="s">
        <v>38</v>
      </c>
      <c r="AE1356" s="6" t="s">
        <v>38</v>
      </c>
    </row>
    <row r="1357" spans="1:31" ht="33.75" x14ac:dyDescent="0.25">
      <c r="A1357" s="28" t="s">
        <v>2407</v>
      </c>
      <c r="B1357" s="6" t="s">
        <v>2406</v>
      </c>
      <c r="C1357" s="6" t="s">
        <v>2374</v>
      </c>
      <c r="D1357" s="7" t="s">
        <v>34</v>
      </c>
      <c r="E1357" s="28" t="s">
        <v>35</v>
      </c>
      <c r="F1357" s="5" t="s">
        <v>144</v>
      </c>
      <c r="G1357" s="6" t="s">
        <v>145</v>
      </c>
      <c r="H1357" s="6" t="s">
        <v>38</v>
      </c>
      <c r="I1357" s="6" t="s">
        <v>38</v>
      </c>
      <c r="J1357" s="8" t="s">
        <v>134</v>
      </c>
      <c r="K1357" s="5" t="s">
        <v>135</v>
      </c>
      <c r="L1357" s="7" t="s">
        <v>136</v>
      </c>
      <c r="M1357" s="9">
        <v>9721</v>
      </c>
      <c r="N1357" s="5" t="s">
        <v>137</v>
      </c>
      <c r="O1357" s="31">
        <v>43486.986910844898</v>
      </c>
      <c r="P1357" s="32">
        <v>43487.985178622701</v>
      </c>
      <c r="Q1357" s="28" t="s">
        <v>2405</v>
      </c>
      <c r="R1357" s="29" t="s">
        <v>38</v>
      </c>
      <c r="S1357" s="28" t="s">
        <v>57</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spans="1:31" ht="22.5" x14ac:dyDescent="0.25">
      <c r="A1358" s="28" t="s">
        <v>3141</v>
      </c>
      <c r="B1358" s="6" t="s">
        <v>3142</v>
      </c>
      <c r="C1358" s="6" t="s">
        <v>499</v>
      </c>
      <c r="D1358" s="7" t="s">
        <v>34</v>
      </c>
      <c r="E1358" s="28" t="s">
        <v>35</v>
      </c>
      <c r="F1358" s="5" t="s">
        <v>144</v>
      </c>
      <c r="G1358" s="6" t="s">
        <v>145</v>
      </c>
      <c r="H1358" s="6" t="s">
        <v>38</v>
      </c>
      <c r="I1358" s="6" t="s">
        <v>38</v>
      </c>
      <c r="J1358" s="8" t="s">
        <v>161</v>
      </c>
      <c r="K1358" s="5" t="s">
        <v>162</v>
      </c>
      <c r="L1358" s="7" t="s">
        <v>163</v>
      </c>
      <c r="M1358" s="9">
        <v>135600</v>
      </c>
      <c r="N1358" s="5" t="s">
        <v>48</v>
      </c>
      <c r="O1358" s="31">
        <v>43487.334513888898</v>
      </c>
      <c r="P1358" s="32">
        <v>43487.334513888898</v>
      </c>
      <c r="Q1358" s="28" t="s">
        <v>38</v>
      </c>
      <c r="R1358" s="29" t="s">
        <v>38</v>
      </c>
      <c r="S1358" s="28" t="s">
        <v>57</v>
      </c>
      <c r="T1358" s="28" t="s">
        <v>38</v>
      </c>
      <c r="U1358" s="5" t="s">
        <v>38</v>
      </c>
      <c r="V1358" s="28" t="s">
        <v>1717</v>
      </c>
      <c r="W1358" s="7" t="s">
        <v>38</v>
      </c>
      <c r="X1358" s="7" t="s">
        <v>38</v>
      </c>
      <c r="Y1358" s="5" t="s">
        <v>38</v>
      </c>
      <c r="Z1358" s="5" t="s">
        <v>38</v>
      </c>
      <c r="AA1358" s="6" t="s">
        <v>38</v>
      </c>
      <c r="AB1358" s="6" t="s">
        <v>38</v>
      </c>
      <c r="AC1358" s="6" t="s">
        <v>38</v>
      </c>
      <c r="AD1358" s="6" t="s">
        <v>38</v>
      </c>
      <c r="AE1358" s="6" t="s">
        <v>38</v>
      </c>
    </row>
    <row r="1359" spans="1:31" ht="22.5" x14ac:dyDescent="0.25">
      <c r="A1359" s="28" t="s">
        <v>3143</v>
      </c>
      <c r="B1359" s="6" t="s">
        <v>3144</v>
      </c>
      <c r="C1359" s="6" t="s">
        <v>3068</v>
      </c>
      <c r="D1359" s="7" t="s">
        <v>34</v>
      </c>
      <c r="E1359" s="28" t="s">
        <v>35</v>
      </c>
      <c r="F1359" s="5" t="s">
        <v>144</v>
      </c>
      <c r="G1359" s="6" t="s">
        <v>145</v>
      </c>
      <c r="H1359" s="6" t="s">
        <v>38</v>
      </c>
      <c r="I1359" s="6" t="s">
        <v>38</v>
      </c>
      <c r="J1359" s="8" t="s">
        <v>375</v>
      </c>
      <c r="K1359" s="5" t="s">
        <v>376</v>
      </c>
      <c r="L1359" s="7" t="s">
        <v>377</v>
      </c>
      <c r="M1359" s="9">
        <v>135700</v>
      </c>
      <c r="N1359" s="5" t="s">
        <v>48</v>
      </c>
      <c r="O1359" s="31">
        <v>43487.9854736458</v>
      </c>
      <c r="P1359" s="32">
        <v>43488.991732870403</v>
      </c>
      <c r="Q1359" s="28" t="s">
        <v>38</v>
      </c>
      <c r="R1359" s="29" t="s">
        <v>3145</v>
      </c>
      <c r="S1359" s="28" t="s">
        <v>57</v>
      </c>
      <c r="T1359" s="28" t="s">
        <v>38</v>
      </c>
      <c r="U1359" s="5" t="s">
        <v>38</v>
      </c>
      <c r="V1359" s="28" t="s">
        <v>3062</v>
      </c>
      <c r="W1359" s="7" t="s">
        <v>38</v>
      </c>
      <c r="X1359" s="7" t="s">
        <v>38</v>
      </c>
      <c r="Y1359" s="5" t="s">
        <v>38</v>
      </c>
      <c r="Z1359" s="5" t="s">
        <v>38</v>
      </c>
      <c r="AA1359" s="6" t="s">
        <v>38</v>
      </c>
      <c r="AB1359" s="6" t="s">
        <v>38</v>
      </c>
      <c r="AC1359" s="6" t="s">
        <v>38</v>
      </c>
      <c r="AD1359" s="6" t="s">
        <v>38</v>
      </c>
      <c r="AE1359" s="6" t="s">
        <v>38</v>
      </c>
    </row>
    <row r="1360" spans="1:31" ht="33.75" x14ac:dyDescent="0.25">
      <c r="A1360" s="28" t="s">
        <v>3146</v>
      </c>
      <c r="B1360" s="6" t="s">
        <v>3147</v>
      </c>
      <c r="C1360" s="6" t="s">
        <v>953</v>
      </c>
      <c r="D1360" s="7" t="s">
        <v>34</v>
      </c>
      <c r="E1360" s="28" t="s">
        <v>35</v>
      </c>
      <c r="F1360" s="5" t="s">
        <v>144</v>
      </c>
      <c r="G1360" s="6" t="s">
        <v>145</v>
      </c>
      <c r="H1360" s="6" t="s">
        <v>38</v>
      </c>
      <c r="I1360" s="6" t="s">
        <v>38</v>
      </c>
      <c r="J1360" s="8" t="s">
        <v>267</v>
      </c>
      <c r="K1360" s="5" t="s">
        <v>268</v>
      </c>
      <c r="L1360" s="7" t="s">
        <v>269</v>
      </c>
      <c r="M1360" s="9">
        <v>135800</v>
      </c>
      <c r="N1360" s="5" t="s">
        <v>48</v>
      </c>
      <c r="O1360" s="31">
        <v>43487.334513888898</v>
      </c>
      <c r="P1360" s="32">
        <v>43487.334513888898</v>
      </c>
      <c r="Q1360" s="28" t="s">
        <v>38</v>
      </c>
      <c r="R1360" s="29" t="s">
        <v>38</v>
      </c>
      <c r="S1360" s="28" t="s">
        <v>57</v>
      </c>
      <c r="T1360" s="28" t="s">
        <v>38</v>
      </c>
      <c r="U1360" s="5" t="s">
        <v>38</v>
      </c>
      <c r="V1360" s="28" t="s">
        <v>3096</v>
      </c>
      <c r="W1360" s="7" t="s">
        <v>38</v>
      </c>
      <c r="X1360" s="7" t="s">
        <v>38</v>
      </c>
      <c r="Y1360" s="5" t="s">
        <v>38</v>
      </c>
      <c r="Z1360" s="5" t="s">
        <v>38</v>
      </c>
      <c r="AA1360" s="6" t="s">
        <v>38</v>
      </c>
      <c r="AB1360" s="6" t="s">
        <v>38</v>
      </c>
      <c r="AC1360" s="6" t="s">
        <v>38</v>
      </c>
      <c r="AD1360" s="6" t="s">
        <v>38</v>
      </c>
      <c r="AE1360" s="6" t="s">
        <v>38</v>
      </c>
    </row>
    <row r="1361" spans="1:31" ht="22.5" x14ac:dyDescent="0.25">
      <c r="A1361" s="28" t="s">
        <v>3148</v>
      </c>
      <c r="B1361" s="6" t="s">
        <v>3149</v>
      </c>
      <c r="C1361" s="6" t="s">
        <v>608</v>
      </c>
      <c r="D1361" s="7" t="s">
        <v>34</v>
      </c>
      <c r="E1361" s="28" t="s">
        <v>35</v>
      </c>
      <c r="F1361" s="5" t="s">
        <v>144</v>
      </c>
      <c r="G1361" s="6" t="s">
        <v>145</v>
      </c>
      <c r="H1361" s="6" t="s">
        <v>38</v>
      </c>
      <c r="I1361" s="6" t="s">
        <v>38</v>
      </c>
      <c r="J1361" s="8" t="s">
        <v>395</v>
      </c>
      <c r="K1361" s="5" t="s">
        <v>396</v>
      </c>
      <c r="L1361" s="7" t="s">
        <v>397</v>
      </c>
      <c r="M1361" s="9">
        <v>135900</v>
      </c>
      <c r="N1361" s="5" t="s">
        <v>48</v>
      </c>
      <c r="O1361" s="31">
        <v>43487.985485034696</v>
      </c>
      <c r="P1361" s="32">
        <v>43488.195972222202</v>
      </c>
      <c r="Q1361" s="28" t="s">
        <v>38</v>
      </c>
      <c r="R1361" s="29" t="s">
        <v>38</v>
      </c>
      <c r="S1361" s="28" t="s">
        <v>57</v>
      </c>
      <c r="T1361" s="28" t="s">
        <v>38</v>
      </c>
      <c r="U1361" s="5" t="s">
        <v>38</v>
      </c>
      <c r="V1361" s="28" t="s">
        <v>786</v>
      </c>
      <c r="W1361" s="7" t="s">
        <v>38</v>
      </c>
      <c r="X1361" s="7" t="s">
        <v>38</v>
      </c>
      <c r="Y1361" s="5" t="s">
        <v>38</v>
      </c>
      <c r="Z1361" s="5" t="s">
        <v>38</v>
      </c>
      <c r="AA1361" s="6" t="s">
        <v>38</v>
      </c>
      <c r="AB1361" s="6" t="s">
        <v>38</v>
      </c>
      <c r="AC1361" s="6" t="s">
        <v>38</v>
      </c>
      <c r="AD1361" s="6" t="s">
        <v>38</v>
      </c>
      <c r="AE1361" s="6" t="s">
        <v>38</v>
      </c>
    </row>
    <row r="1362" spans="1:31" ht="33.75" x14ac:dyDescent="0.25">
      <c r="A1362" s="28" t="s">
        <v>3150</v>
      </c>
      <c r="B1362" s="6" t="s">
        <v>3151</v>
      </c>
      <c r="C1362" s="6" t="s">
        <v>608</v>
      </c>
      <c r="D1362" s="7" t="s">
        <v>34</v>
      </c>
      <c r="E1362" s="28" t="s">
        <v>35</v>
      </c>
      <c r="F1362" s="5" t="s">
        <v>144</v>
      </c>
      <c r="G1362" s="6" t="s">
        <v>145</v>
      </c>
      <c r="H1362" s="6" t="s">
        <v>38</v>
      </c>
      <c r="I1362" s="6" t="s">
        <v>38</v>
      </c>
      <c r="J1362" s="8" t="s">
        <v>390</v>
      </c>
      <c r="K1362" s="5" t="s">
        <v>391</v>
      </c>
      <c r="L1362" s="7" t="s">
        <v>392</v>
      </c>
      <c r="M1362" s="9">
        <v>136000</v>
      </c>
      <c r="N1362" s="5" t="s">
        <v>48</v>
      </c>
      <c r="O1362" s="31">
        <v>43487.985490277802</v>
      </c>
      <c r="P1362" s="32">
        <v>43488.195972222202</v>
      </c>
      <c r="Q1362" s="28" t="s">
        <v>38</v>
      </c>
      <c r="R1362" s="29" t="s">
        <v>38</v>
      </c>
      <c r="S1362" s="28" t="s">
        <v>57</v>
      </c>
      <c r="T1362" s="28" t="s">
        <v>38</v>
      </c>
      <c r="U1362" s="5" t="s">
        <v>38</v>
      </c>
      <c r="V1362" s="28" t="s">
        <v>786</v>
      </c>
      <c r="W1362" s="7" t="s">
        <v>38</v>
      </c>
      <c r="X1362" s="7" t="s">
        <v>38</v>
      </c>
      <c r="Y1362" s="5" t="s">
        <v>38</v>
      </c>
      <c r="Z1362" s="5" t="s">
        <v>38</v>
      </c>
      <c r="AA1362" s="6" t="s">
        <v>38</v>
      </c>
      <c r="AB1362" s="6" t="s">
        <v>38</v>
      </c>
      <c r="AC1362" s="6" t="s">
        <v>38</v>
      </c>
      <c r="AD1362" s="6" t="s">
        <v>38</v>
      </c>
      <c r="AE1362" s="6" t="s">
        <v>38</v>
      </c>
    </row>
    <row r="1363" spans="1:31" ht="22.5" x14ac:dyDescent="0.25">
      <c r="A1363" s="28" t="s">
        <v>3152</v>
      </c>
      <c r="B1363" s="6" t="s">
        <v>3153</v>
      </c>
      <c r="C1363" s="6" t="s">
        <v>1313</v>
      </c>
      <c r="D1363" s="7" t="s">
        <v>34</v>
      </c>
      <c r="E1363" s="28" t="s">
        <v>35</v>
      </c>
      <c r="F1363" s="5" t="s">
        <v>144</v>
      </c>
      <c r="G1363" s="6" t="s">
        <v>145</v>
      </c>
      <c r="H1363" s="6" t="s">
        <v>38</v>
      </c>
      <c r="I1363" s="6" t="s">
        <v>38</v>
      </c>
      <c r="J1363" s="8" t="s">
        <v>247</v>
      </c>
      <c r="K1363" s="5" t="s">
        <v>248</v>
      </c>
      <c r="L1363" s="7" t="s">
        <v>249</v>
      </c>
      <c r="M1363" s="9">
        <v>136100</v>
      </c>
      <c r="N1363" s="5" t="s">
        <v>48</v>
      </c>
      <c r="O1363" s="31">
        <v>43487.334513888898</v>
      </c>
      <c r="P1363" s="32">
        <v>43487.334513888898</v>
      </c>
      <c r="Q1363" s="28" t="s">
        <v>38</v>
      </c>
      <c r="R1363" s="29" t="s">
        <v>38</v>
      </c>
      <c r="S1363" s="28" t="s">
        <v>57</v>
      </c>
      <c r="T1363" s="28" t="s">
        <v>38</v>
      </c>
      <c r="U1363" s="5" t="s">
        <v>38</v>
      </c>
      <c r="V1363" s="28" t="s">
        <v>786</v>
      </c>
      <c r="W1363" s="7" t="s">
        <v>38</v>
      </c>
      <c r="X1363" s="7" t="s">
        <v>38</v>
      </c>
      <c r="Y1363" s="5" t="s">
        <v>38</v>
      </c>
      <c r="Z1363" s="5" t="s">
        <v>38</v>
      </c>
      <c r="AA1363" s="6" t="s">
        <v>38</v>
      </c>
      <c r="AB1363" s="6" t="s">
        <v>38</v>
      </c>
      <c r="AC1363" s="6" t="s">
        <v>38</v>
      </c>
      <c r="AD1363" s="6" t="s">
        <v>38</v>
      </c>
      <c r="AE1363" s="6" t="s">
        <v>38</v>
      </c>
    </row>
    <row r="1364" spans="1:31" ht="22.5" x14ac:dyDescent="0.25">
      <c r="A1364" s="28" t="s">
        <v>3154</v>
      </c>
      <c r="B1364" s="6" t="s">
        <v>3155</v>
      </c>
      <c r="C1364" s="6" t="s">
        <v>2199</v>
      </c>
      <c r="D1364" s="7" t="s">
        <v>34</v>
      </c>
      <c r="E1364" s="28" t="s">
        <v>35</v>
      </c>
      <c r="F1364" s="5" t="s">
        <v>144</v>
      </c>
      <c r="G1364" s="6" t="s">
        <v>145</v>
      </c>
      <c r="H1364" s="6" t="s">
        <v>38</v>
      </c>
      <c r="I1364" s="6" t="s">
        <v>38</v>
      </c>
      <c r="J1364" s="8" t="s">
        <v>166</v>
      </c>
      <c r="K1364" s="5" t="s">
        <v>167</v>
      </c>
      <c r="L1364" s="7" t="s">
        <v>168</v>
      </c>
      <c r="M1364" s="9">
        <v>136200</v>
      </c>
      <c r="N1364" s="5" t="s">
        <v>137</v>
      </c>
      <c r="O1364" s="31">
        <v>43487.334513888898</v>
      </c>
      <c r="P1364" s="32">
        <v>43487.334513888898</v>
      </c>
      <c r="Q1364" s="28" t="s">
        <v>38</v>
      </c>
      <c r="R1364" s="29" t="s">
        <v>38</v>
      </c>
      <c r="S1364" s="28" t="s">
        <v>57</v>
      </c>
      <c r="T1364" s="28" t="s">
        <v>38</v>
      </c>
      <c r="U1364" s="5" t="s">
        <v>38</v>
      </c>
      <c r="V1364" s="28" t="s">
        <v>1717</v>
      </c>
      <c r="W1364" s="7" t="s">
        <v>38</v>
      </c>
      <c r="X1364" s="7" t="s">
        <v>38</v>
      </c>
      <c r="Y1364" s="5" t="s">
        <v>38</v>
      </c>
      <c r="Z1364" s="5" t="s">
        <v>38</v>
      </c>
      <c r="AA1364" s="6" t="s">
        <v>38</v>
      </c>
      <c r="AB1364" s="6" t="s">
        <v>38</v>
      </c>
      <c r="AC1364" s="6" t="s">
        <v>38</v>
      </c>
      <c r="AD1364" s="6" t="s">
        <v>38</v>
      </c>
      <c r="AE1364" s="6" t="s">
        <v>38</v>
      </c>
    </row>
    <row r="1365" spans="1:31" ht="33.75" x14ac:dyDescent="0.25">
      <c r="A1365" s="28" t="s">
        <v>3156</v>
      </c>
      <c r="B1365" s="6" t="s">
        <v>3098</v>
      </c>
      <c r="C1365" s="6" t="s">
        <v>953</v>
      </c>
      <c r="D1365" s="7" t="s">
        <v>34</v>
      </c>
      <c r="E1365" s="28" t="s">
        <v>35</v>
      </c>
      <c r="F1365" s="5" t="s">
        <v>144</v>
      </c>
      <c r="G1365" s="6" t="s">
        <v>145</v>
      </c>
      <c r="H1365" s="6" t="s">
        <v>38</v>
      </c>
      <c r="I1365" s="6" t="s">
        <v>38</v>
      </c>
      <c r="J1365" s="8" t="s">
        <v>272</v>
      </c>
      <c r="K1365" s="5" t="s">
        <v>273</v>
      </c>
      <c r="L1365" s="7" t="s">
        <v>274</v>
      </c>
      <c r="M1365" s="9">
        <v>136300</v>
      </c>
      <c r="N1365" s="5" t="s">
        <v>48</v>
      </c>
      <c r="O1365" s="31">
        <v>43487.334513888898</v>
      </c>
      <c r="P1365" s="32">
        <v>43487.334513888898</v>
      </c>
      <c r="Q1365" s="28" t="s">
        <v>38</v>
      </c>
      <c r="R1365" s="29" t="s">
        <v>38</v>
      </c>
      <c r="S1365" s="28" t="s">
        <v>57</v>
      </c>
      <c r="T1365" s="28" t="s">
        <v>38</v>
      </c>
      <c r="U1365" s="5" t="s">
        <v>38</v>
      </c>
      <c r="V1365" s="28" t="s">
        <v>3096</v>
      </c>
      <c r="W1365" s="7" t="s">
        <v>38</v>
      </c>
      <c r="X1365" s="7" t="s">
        <v>38</v>
      </c>
      <c r="Y1365" s="5" t="s">
        <v>38</v>
      </c>
      <c r="Z1365" s="5" t="s">
        <v>38</v>
      </c>
      <c r="AA1365" s="6" t="s">
        <v>38</v>
      </c>
      <c r="AB1365" s="6" t="s">
        <v>38</v>
      </c>
      <c r="AC1365" s="6" t="s">
        <v>38</v>
      </c>
      <c r="AD1365" s="6" t="s">
        <v>38</v>
      </c>
      <c r="AE1365" s="6" t="s">
        <v>38</v>
      </c>
    </row>
    <row r="1366" spans="1:31" ht="22.5" x14ac:dyDescent="0.25">
      <c r="A1366" s="28" t="s">
        <v>3157</v>
      </c>
      <c r="B1366" s="6" t="s">
        <v>3158</v>
      </c>
      <c r="C1366" s="6" t="s">
        <v>1313</v>
      </c>
      <c r="D1366" s="7" t="s">
        <v>34</v>
      </c>
      <c r="E1366" s="28" t="s">
        <v>35</v>
      </c>
      <c r="F1366" s="5" t="s">
        <v>144</v>
      </c>
      <c r="G1366" s="6" t="s">
        <v>145</v>
      </c>
      <c r="H1366" s="6" t="s">
        <v>38</v>
      </c>
      <c r="I1366" s="6" t="s">
        <v>38</v>
      </c>
      <c r="J1366" s="8" t="s">
        <v>156</v>
      </c>
      <c r="K1366" s="5" t="s">
        <v>157</v>
      </c>
      <c r="L1366" s="7" t="s">
        <v>158</v>
      </c>
      <c r="M1366" s="9">
        <v>136400</v>
      </c>
      <c r="N1366" s="5" t="s">
        <v>48</v>
      </c>
      <c r="O1366" s="31">
        <v>43487.985510497703</v>
      </c>
      <c r="P1366" s="32">
        <v>43488.390787037002</v>
      </c>
      <c r="Q1366" s="28" t="s">
        <v>38</v>
      </c>
      <c r="R1366" s="29" t="s">
        <v>3159</v>
      </c>
      <c r="S1366" s="28" t="s">
        <v>57</v>
      </c>
      <c r="T1366" s="28" t="s">
        <v>38</v>
      </c>
      <c r="U1366" s="5" t="s">
        <v>38</v>
      </c>
      <c r="V1366" s="28" t="s">
        <v>1717</v>
      </c>
      <c r="W1366" s="7" t="s">
        <v>38</v>
      </c>
      <c r="X1366" s="7" t="s">
        <v>38</v>
      </c>
      <c r="Y1366" s="5" t="s">
        <v>38</v>
      </c>
      <c r="Z1366" s="5" t="s">
        <v>38</v>
      </c>
      <c r="AA1366" s="6" t="s">
        <v>38</v>
      </c>
      <c r="AB1366" s="6" t="s">
        <v>38</v>
      </c>
      <c r="AC1366" s="6" t="s">
        <v>38</v>
      </c>
      <c r="AD1366" s="6" t="s">
        <v>38</v>
      </c>
      <c r="AE1366" s="6" t="s">
        <v>38</v>
      </c>
    </row>
    <row r="1367" spans="1:31" ht="22.5" x14ac:dyDescent="0.25">
      <c r="A1367" s="28" t="s">
        <v>3160</v>
      </c>
      <c r="B1367" s="6" t="s">
        <v>3161</v>
      </c>
      <c r="C1367" s="6" t="s">
        <v>141</v>
      </c>
      <c r="D1367" s="7" t="s">
        <v>34</v>
      </c>
      <c r="E1367" s="28" t="s">
        <v>35</v>
      </c>
      <c r="F1367" s="5" t="s">
        <v>144</v>
      </c>
      <c r="G1367" s="6" t="s">
        <v>145</v>
      </c>
      <c r="H1367" s="6" t="s">
        <v>38</v>
      </c>
      <c r="I1367" s="6" t="s">
        <v>38</v>
      </c>
      <c r="J1367" s="8" t="s">
        <v>459</v>
      </c>
      <c r="K1367" s="5" t="s">
        <v>460</v>
      </c>
      <c r="L1367" s="7" t="s">
        <v>189</v>
      </c>
      <c r="M1367" s="9">
        <v>136500</v>
      </c>
      <c r="N1367" s="5" t="s">
        <v>137</v>
      </c>
      <c r="O1367" s="31">
        <v>43487.985514120403</v>
      </c>
      <c r="P1367" s="32">
        <v>43490.984131944402</v>
      </c>
      <c r="Q1367" s="28" t="s">
        <v>38</v>
      </c>
      <c r="R1367" s="29" t="s">
        <v>38</v>
      </c>
      <c r="S1367" s="28" t="s">
        <v>57</v>
      </c>
      <c r="T1367" s="28" t="s">
        <v>38</v>
      </c>
      <c r="U1367" s="5" t="s">
        <v>38</v>
      </c>
      <c r="V1367" s="28" t="s">
        <v>1717</v>
      </c>
      <c r="W1367" s="7" t="s">
        <v>38</v>
      </c>
      <c r="X1367" s="7" t="s">
        <v>38</v>
      </c>
      <c r="Y1367" s="5" t="s">
        <v>38</v>
      </c>
      <c r="Z1367" s="5" t="s">
        <v>38</v>
      </c>
      <c r="AA1367" s="6" t="s">
        <v>38</v>
      </c>
      <c r="AB1367" s="6" t="s">
        <v>38</v>
      </c>
      <c r="AC1367" s="6" t="s">
        <v>38</v>
      </c>
      <c r="AD1367" s="6" t="s">
        <v>38</v>
      </c>
      <c r="AE1367" s="6" t="s">
        <v>38</v>
      </c>
    </row>
    <row r="1368" spans="1:31" ht="22.5" x14ac:dyDescent="0.25">
      <c r="A1368" s="28" t="s">
        <v>422</v>
      </c>
      <c r="B1368" s="6" t="s">
        <v>421</v>
      </c>
      <c r="C1368" s="6" t="s">
        <v>409</v>
      </c>
      <c r="D1368" s="7" t="s">
        <v>34</v>
      </c>
      <c r="E1368" s="28" t="s">
        <v>35</v>
      </c>
      <c r="F1368" s="5" t="s">
        <v>144</v>
      </c>
      <c r="G1368" s="6" t="s">
        <v>145</v>
      </c>
      <c r="H1368" s="6" t="s">
        <v>38</v>
      </c>
      <c r="I1368" s="6" t="s">
        <v>38</v>
      </c>
      <c r="J1368" s="8" t="s">
        <v>305</v>
      </c>
      <c r="K1368" s="5" t="s">
        <v>306</v>
      </c>
      <c r="L1368" s="7" t="s">
        <v>307</v>
      </c>
      <c r="M1368" s="9">
        <v>741</v>
      </c>
      <c r="N1368" s="5" t="s">
        <v>137</v>
      </c>
      <c r="O1368" s="31">
        <v>43487.334513888898</v>
      </c>
      <c r="P1368" s="32">
        <v>43487.334513888898</v>
      </c>
      <c r="Q1368" s="28" t="s">
        <v>420</v>
      </c>
      <c r="R1368" s="29" t="s">
        <v>38</v>
      </c>
      <c r="S1368" s="28" t="s">
        <v>57</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spans="1:31" ht="22.5" x14ac:dyDescent="0.25">
      <c r="A1369" s="28" t="s">
        <v>3162</v>
      </c>
      <c r="B1369" s="6" t="s">
        <v>3163</v>
      </c>
      <c r="C1369" s="6" t="s">
        <v>3075</v>
      </c>
      <c r="D1369" s="7" t="s">
        <v>34</v>
      </c>
      <c r="E1369" s="28" t="s">
        <v>35</v>
      </c>
      <c r="F1369" s="5" t="s">
        <v>144</v>
      </c>
      <c r="G1369" s="6" t="s">
        <v>145</v>
      </c>
      <c r="H1369" s="6" t="s">
        <v>38</v>
      </c>
      <c r="I1369" s="6" t="s">
        <v>38</v>
      </c>
      <c r="J1369" s="8" t="s">
        <v>222</v>
      </c>
      <c r="K1369" s="5" t="s">
        <v>223</v>
      </c>
      <c r="L1369" s="7" t="s">
        <v>224</v>
      </c>
      <c r="M1369" s="9">
        <v>136700</v>
      </c>
      <c r="N1369" s="5" t="s">
        <v>48</v>
      </c>
      <c r="O1369" s="31">
        <v>43487.985525463002</v>
      </c>
      <c r="P1369" s="32">
        <v>43488.390787037002</v>
      </c>
      <c r="Q1369" s="28" t="s">
        <v>38</v>
      </c>
      <c r="R1369" s="29" t="s">
        <v>3164</v>
      </c>
      <c r="S1369" s="28" t="s">
        <v>57</v>
      </c>
      <c r="T1369" s="28" t="s">
        <v>38</v>
      </c>
      <c r="U1369" s="5" t="s">
        <v>38</v>
      </c>
      <c r="V1369" s="28" t="s">
        <v>3165</v>
      </c>
      <c r="W1369" s="7" t="s">
        <v>38</v>
      </c>
      <c r="X1369" s="7" t="s">
        <v>38</v>
      </c>
      <c r="Y1369" s="5" t="s">
        <v>38</v>
      </c>
      <c r="Z1369" s="5" t="s">
        <v>38</v>
      </c>
      <c r="AA1369" s="6" t="s">
        <v>38</v>
      </c>
      <c r="AB1369" s="6" t="s">
        <v>38</v>
      </c>
      <c r="AC1369" s="6" t="s">
        <v>38</v>
      </c>
      <c r="AD1369" s="6" t="s">
        <v>38</v>
      </c>
      <c r="AE1369" s="6" t="s">
        <v>38</v>
      </c>
    </row>
    <row r="1370" spans="1:31" ht="22.5" x14ac:dyDescent="0.25">
      <c r="A1370" s="28" t="s">
        <v>2814</v>
      </c>
      <c r="B1370" s="6" t="s">
        <v>2429</v>
      </c>
      <c r="C1370" s="6" t="s">
        <v>608</v>
      </c>
      <c r="D1370" s="7" t="s">
        <v>34</v>
      </c>
      <c r="E1370" s="28" t="s">
        <v>35</v>
      </c>
      <c r="F1370" s="5" t="s">
        <v>144</v>
      </c>
      <c r="G1370" s="6" t="s">
        <v>145</v>
      </c>
      <c r="H1370" s="6" t="s">
        <v>38</v>
      </c>
      <c r="I1370" s="6" t="s">
        <v>38</v>
      </c>
      <c r="J1370" s="8" t="s">
        <v>400</v>
      </c>
      <c r="K1370" s="5" t="s">
        <v>401</v>
      </c>
      <c r="L1370" s="7" t="s">
        <v>402</v>
      </c>
      <c r="M1370" s="9">
        <v>11751</v>
      </c>
      <c r="N1370" s="5" t="s">
        <v>48</v>
      </c>
      <c r="O1370" s="31">
        <v>43487.334513888898</v>
      </c>
      <c r="P1370" s="32">
        <v>43487.334513888898</v>
      </c>
      <c r="Q1370" s="28" t="s">
        <v>2813</v>
      </c>
      <c r="R1370" s="29" t="s">
        <v>38</v>
      </c>
      <c r="S1370" s="28" t="s">
        <v>38</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spans="1:31" ht="33.75" x14ac:dyDescent="0.25">
      <c r="A1371" s="28" t="s">
        <v>3166</v>
      </c>
      <c r="B1371" s="6" t="s">
        <v>3167</v>
      </c>
      <c r="C1371" s="6" t="s">
        <v>3075</v>
      </c>
      <c r="D1371" s="7" t="s">
        <v>34</v>
      </c>
      <c r="E1371" s="28" t="s">
        <v>35</v>
      </c>
      <c r="F1371" s="5" t="s">
        <v>144</v>
      </c>
      <c r="G1371" s="6" t="s">
        <v>145</v>
      </c>
      <c r="H1371" s="6" t="s">
        <v>38</v>
      </c>
      <c r="I1371" s="6" t="s">
        <v>38</v>
      </c>
      <c r="J1371" s="8" t="s">
        <v>227</v>
      </c>
      <c r="K1371" s="5" t="s">
        <v>228</v>
      </c>
      <c r="L1371" s="7" t="s">
        <v>229</v>
      </c>
      <c r="M1371" s="9">
        <v>136900</v>
      </c>
      <c r="N1371" s="5" t="s">
        <v>48</v>
      </c>
      <c r="O1371" s="31">
        <v>43487.9855368403</v>
      </c>
      <c r="P1371" s="32">
        <v>43490.314907407403</v>
      </c>
      <c r="Q1371" s="28" t="s">
        <v>38</v>
      </c>
      <c r="R1371" s="29" t="s">
        <v>38</v>
      </c>
      <c r="S1371" s="28" t="s">
        <v>57</v>
      </c>
      <c r="T1371" s="28" t="s">
        <v>38</v>
      </c>
      <c r="U1371" s="5" t="s">
        <v>38</v>
      </c>
      <c r="V1371" s="28" t="s">
        <v>3165</v>
      </c>
      <c r="W1371" s="7" t="s">
        <v>38</v>
      </c>
      <c r="X1371" s="7" t="s">
        <v>38</v>
      </c>
      <c r="Y1371" s="5" t="s">
        <v>38</v>
      </c>
      <c r="Z1371" s="5" t="s">
        <v>38</v>
      </c>
      <c r="AA1371" s="6" t="s">
        <v>38</v>
      </c>
      <c r="AB1371" s="6" t="s">
        <v>38</v>
      </c>
      <c r="AC1371" s="6" t="s">
        <v>38</v>
      </c>
      <c r="AD1371" s="6" t="s">
        <v>38</v>
      </c>
      <c r="AE1371" s="6" t="s">
        <v>38</v>
      </c>
    </row>
    <row r="1372" spans="1:31" ht="33.75" x14ac:dyDescent="0.25">
      <c r="A1372" s="28" t="s">
        <v>3168</v>
      </c>
      <c r="B1372" s="6" t="s">
        <v>3169</v>
      </c>
      <c r="C1372" s="6" t="s">
        <v>3075</v>
      </c>
      <c r="D1372" s="7" t="s">
        <v>34</v>
      </c>
      <c r="E1372" s="28" t="s">
        <v>35</v>
      </c>
      <c r="F1372" s="5" t="s">
        <v>144</v>
      </c>
      <c r="G1372" s="6" t="s">
        <v>145</v>
      </c>
      <c r="H1372" s="6" t="s">
        <v>38</v>
      </c>
      <c r="I1372" s="6" t="s">
        <v>38</v>
      </c>
      <c r="J1372" s="8" t="s">
        <v>232</v>
      </c>
      <c r="K1372" s="5" t="s">
        <v>233</v>
      </c>
      <c r="L1372" s="7" t="s">
        <v>234</v>
      </c>
      <c r="M1372" s="9">
        <v>137000</v>
      </c>
      <c r="N1372" s="5" t="s">
        <v>137</v>
      </c>
      <c r="O1372" s="31">
        <v>43487.985541006899</v>
      </c>
      <c r="P1372" s="32">
        <v>43490.314907407403</v>
      </c>
      <c r="Q1372" s="28" t="s">
        <v>38</v>
      </c>
      <c r="R1372" s="29" t="s">
        <v>38</v>
      </c>
      <c r="S1372" s="28" t="s">
        <v>57</v>
      </c>
      <c r="T1372" s="28" t="s">
        <v>38</v>
      </c>
      <c r="U1372" s="5" t="s">
        <v>38</v>
      </c>
      <c r="V1372" s="28" t="s">
        <v>3165</v>
      </c>
      <c r="W1372" s="7" t="s">
        <v>38</v>
      </c>
      <c r="X1372" s="7" t="s">
        <v>38</v>
      </c>
      <c r="Y1372" s="5" t="s">
        <v>38</v>
      </c>
      <c r="Z1372" s="5" t="s">
        <v>38</v>
      </c>
      <c r="AA1372" s="6" t="s">
        <v>38</v>
      </c>
      <c r="AB1372" s="6" t="s">
        <v>38</v>
      </c>
      <c r="AC1372" s="6" t="s">
        <v>38</v>
      </c>
      <c r="AD1372" s="6" t="s">
        <v>38</v>
      </c>
      <c r="AE1372" s="6" t="s">
        <v>38</v>
      </c>
    </row>
    <row r="1373" spans="1:31" ht="22.5" x14ac:dyDescent="0.25">
      <c r="A1373" s="28" t="s">
        <v>3170</v>
      </c>
      <c r="B1373" s="6" t="s">
        <v>3171</v>
      </c>
      <c r="C1373" s="6" t="s">
        <v>3068</v>
      </c>
      <c r="D1373" s="7" t="s">
        <v>34</v>
      </c>
      <c r="E1373" s="28" t="s">
        <v>35</v>
      </c>
      <c r="F1373" s="5" t="s">
        <v>144</v>
      </c>
      <c r="G1373" s="6" t="s">
        <v>145</v>
      </c>
      <c r="H1373" s="6" t="s">
        <v>38</v>
      </c>
      <c r="I1373" s="6" t="s">
        <v>38</v>
      </c>
      <c r="J1373" s="8" t="s">
        <v>151</v>
      </c>
      <c r="K1373" s="5" t="s">
        <v>152</v>
      </c>
      <c r="L1373" s="7" t="s">
        <v>153</v>
      </c>
      <c r="M1373" s="9">
        <v>137100</v>
      </c>
      <c r="N1373" s="5" t="s">
        <v>48</v>
      </c>
      <c r="O1373" s="31">
        <v>43487.985545717602</v>
      </c>
      <c r="P1373" s="32">
        <v>43488.195972222202</v>
      </c>
      <c r="Q1373" s="28" t="s">
        <v>38</v>
      </c>
      <c r="R1373" s="29" t="s">
        <v>38</v>
      </c>
      <c r="S1373" s="28" t="s">
        <v>57</v>
      </c>
      <c r="T1373" s="28" t="s">
        <v>38</v>
      </c>
      <c r="U1373" s="5" t="s">
        <v>38</v>
      </c>
      <c r="V1373" s="28" t="s">
        <v>1717</v>
      </c>
      <c r="W1373" s="7" t="s">
        <v>38</v>
      </c>
      <c r="X1373" s="7" t="s">
        <v>38</v>
      </c>
      <c r="Y1373" s="5" t="s">
        <v>38</v>
      </c>
      <c r="Z1373" s="5" t="s">
        <v>38</v>
      </c>
      <c r="AA1373" s="6" t="s">
        <v>38</v>
      </c>
      <c r="AB1373" s="6" t="s">
        <v>38</v>
      </c>
      <c r="AC1373" s="6" t="s">
        <v>38</v>
      </c>
      <c r="AD1373" s="6" t="s">
        <v>38</v>
      </c>
      <c r="AE1373" s="6" t="s">
        <v>38</v>
      </c>
    </row>
    <row r="1374" spans="1:31" ht="33.75" x14ac:dyDescent="0.25">
      <c r="A1374" s="28" t="s">
        <v>3172</v>
      </c>
      <c r="B1374" s="6" t="s">
        <v>3173</v>
      </c>
      <c r="C1374" s="6" t="s">
        <v>1552</v>
      </c>
      <c r="D1374" s="7" t="s">
        <v>34</v>
      </c>
      <c r="E1374" s="28" t="s">
        <v>35</v>
      </c>
      <c r="F1374" s="5" t="s">
        <v>144</v>
      </c>
      <c r="G1374" s="6" t="s">
        <v>145</v>
      </c>
      <c r="H1374" s="6" t="s">
        <v>38</v>
      </c>
      <c r="I1374" s="6" t="s">
        <v>38</v>
      </c>
      <c r="J1374" s="8" t="s">
        <v>326</v>
      </c>
      <c r="K1374" s="5" t="s">
        <v>327</v>
      </c>
      <c r="L1374" s="7" t="s">
        <v>328</v>
      </c>
      <c r="M1374" s="9">
        <v>137200</v>
      </c>
      <c r="N1374" s="5" t="s">
        <v>48</v>
      </c>
      <c r="O1374" s="31">
        <v>43487.334513888898</v>
      </c>
      <c r="P1374" s="32">
        <v>43487.334513888898</v>
      </c>
      <c r="Q1374" s="28" t="s">
        <v>38</v>
      </c>
      <c r="R1374" s="29" t="s">
        <v>38</v>
      </c>
      <c r="S1374" s="28" t="s">
        <v>57</v>
      </c>
      <c r="T1374" s="28" t="s">
        <v>38</v>
      </c>
      <c r="U1374" s="5" t="s">
        <v>38</v>
      </c>
      <c r="V1374" s="28" t="s">
        <v>3065</v>
      </c>
      <c r="W1374" s="7" t="s">
        <v>38</v>
      </c>
      <c r="X1374" s="7" t="s">
        <v>38</v>
      </c>
      <c r="Y1374" s="5" t="s">
        <v>38</v>
      </c>
      <c r="Z1374" s="5" t="s">
        <v>38</v>
      </c>
      <c r="AA1374" s="6" t="s">
        <v>38</v>
      </c>
      <c r="AB1374" s="6" t="s">
        <v>38</v>
      </c>
      <c r="AC1374" s="6" t="s">
        <v>38</v>
      </c>
      <c r="AD1374" s="6" t="s">
        <v>38</v>
      </c>
      <c r="AE1374" s="6" t="s">
        <v>38</v>
      </c>
    </row>
    <row r="1375" spans="1:31" ht="33.75" x14ac:dyDescent="0.25">
      <c r="A1375" s="28" t="s">
        <v>3174</v>
      </c>
      <c r="B1375" s="6" t="s">
        <v>3175</v>
      </c>
      <c r="C1375" s="6" t="s">
        <v>1552</v>
      </c>
      <c r="D1375" s="7" t="s">
        <v>34</v>
      </c>
      <c r="E1375" s="28" t="s">
        <v>35</v>
      </c>
      <c r="F1375" s="5" t="s">
        <v>144</v>
      </c>
      <c r="G1375" s="6" t="s">
        <v>145</v>
      </c>
      <c r="H1375" s="6" t="s">
        <v>38</v>
      </c>
      <c r="I1375" s="6" t="s">
        <v>38</v>
      </c>
      <c r="J1375" s="8" t="s">
        <v>326</v>
      </c>
      <c r="K1375" s="5" t="s">
        <v>327</v>
      </c>
      <c r="L1375" s="7" t="s">
        <v>328</v>
      </c>
      <c r="M1375" s="9">
        <v>137300</v>
      </c>
      <c r="N1375" s="5" t="s">
        <v>48</v>
      </c>
      <c r="O1375" s="31">
        <v>43487.985556713</v>
      </c>
      <c r="P1375" s="32">
        <v>43488.390787037002</v>
      </c>
      <c r="Q1375" s="28" t="s">
        <v>38</v>
      </c>
      <c r="R1375" s="29" t="s">
        <v>38</v>
      </c>
      <c r="S1375" s="28" t="s">
        <v>57</v>
      </c>
      <c r="T1375" s="28" t="s">
        <v>38</v>
      </c>
      <c r="U1375" s="5" t="s">
        <v>38</v>
      </c>
      <c r="V1375" s="28" t="s">
        <v>3065</v>
      </c>
      <c r="W1375" s="7" t="s">
        <v>38</v>
      </c>
      <c r="X1375" s="7" t="s">
        <v>38</v>
      </c>
      <c r="Y1375" s="5" t="s">
        <v>38</v>
      </c>
      <c r="Z1375" s="5" t="s">
        <v>38</v>
      </c>
      <c r="AA1375" s="6" t="s">
        <v>38</v>
      </c>
      <c r="AB1375" s="6" t="s">
        <v>38</v>
      </c>
      <c r="AC1375" s="6" t="s">
        <v>38</v>
      </c>
      <c r="AD1375" s="6" t="s">
        <v>38</v>
      </c>
      <c r="AE1375" s="6" t="s">
        <v>38</v>
      </c>
    </row>
    <row r="1376" spans="1:31" ht="33.75" x14ac:dyDescent="0.25">
      <c r="A1376" s="28" t="s">
        <v>3176</v>
      </c>
      <c r="B1376" s="6" t="s">
        <v>3177</v>
      </c>
      <c r="C1376" s="6" t="s">
        <v>1552</v>
      </c>
      <c r="D1376" s="7" t="s">
        <v>34</v>
      </c>
      <c r="E1376" s="28" t="s">
        <v>35</v>
      </c>
      <c r="F1376" s="5" t="s">
        <v>144</v>
      </c>
      <c r="G1376" s="6" t="s">
        <v>145</v>
      </c>
      <c r="H1376" s="6" t="s">
        <v>38</v>
      </c>
      <c r="I1376" s="6" t="s">
        <v>38</v>
      </c>
      <c r="J1376" s="8" t="s">
        <v>326</v>
      </c>
      <c r="K1376" s="5" t="s">
        <v>327</v>
      </c>
      <c r="L1376" s="7" t="s">
        <v>328</v>
      </c>
      <c r="M1376" s="9">
        <v>137400</v>
      </c>
      <c r="N1376" s="5" t="s">
        <v>48</v>
      </c>
      <c r="O1376" s="31">
        <v>43487.985563773102</v>
      </c>
      <c r="P1376" s="32">
        <v>43489.2580787037</v>
      </c>
      <c r="Q1376" s="28" t="s">
        <v>38</v>
      </c>
      <c r="R1376" s="29" t="s">
        <v>38</v>
      </c>
      <c r="S1376" s="28" t="s">
        <v>57</v>
      </c>
      <c r="T1376" s="28" t="s">
        <v>38</v>
      </c>
      <c r="U1376" s="5" t="s">
        <v>38</v>
      </c>
      <c r="V1376" s="28" t="s">
        <v>3065</v>
      </c>
      <c r="W1376" s="7" t="s">
        <v>38</v>
      </c>
      <c r="X1376" s="7" t="s">
        <v>38</v>
      </c>
      <c r="Y1376" s="5" t="s">
        <v>38</v>
      </c>
      <c r="Z1376" s="5" t="s">
        <v>38</v>
      </c>
      <c r="AA1376" s="6" t="s">
        <v>38</v>
      </c>
      <c r="AB1376" s="6" t="s">
        <v>38</v>
      </c>
      <c r="AC1376" s="6" t="s">
        <v>38</v>
      </c>
      <c r="AD1376" s="6" t="s">
        <v>38</v>
      </c>
      <c r="AE1376" s="6" t="s">
        <v>38</v>
      </c>
    </row>
    <row r="1377" spans="1:31" ht="33.75" x14ac:dyDescent="0.25">
      <c r="A1377" s="28" t="s">
        <v>3178</v>
      </c>
      <c r="B1377" s="6" t="s">
        <v>3179</v>
      </c>
      <c r="C1377" s="6" t="s">
        <v>1313</v>
      </c>
      <c r="D1377" s="7" t="s">
        <v>34</v>
      </c>
      <c r="E1377" s="28" t="s">
        <v>35</v>
      </c>
      <c r="F1377" s="5" t="s">
        <v>144</v>
      </c>
      <c r="G1377" s="6" t="s">
        <v>145</v>
      </c>
      <c r="H1377" s="6" t="s">
        <v>38</v>
      </c>
      <c r="I1377" s="6" t="s">
        <v>38</v>
      </c>
      <c r="J1377" s="8" t="s">
        <v>197</v>
      </c>
      <c r="K1377" s="5" t="s">
        <v>198</v>
      </c>
      <c r="L1377" s="7" t="s">
        <v>199</v>
      </c>
      <c r="M1377" s="9">
        <v>137500</v>
      </c>
      <c r="N1377" s="5" t="s">
        <v>48</v>
      </c>
      <c r="O1377" s="31">
        <v>43487.985568286997</v>
      </c>
      <c r="P1377" s="32">
        <v>43487.9917075579</v>
      </c>
      <c r="Q1377" s="28" t="s">
        <v>38</v>
      </c>
      <c r="R1377" s="29" t="s">
        <v>38</v>
      </c>
      <c r="S1377" s="28" t="s">
        <v>57</v>
      </c>
      <c r="T1377" s="28" t="s">
        <v>38</v>
      </c>
      <c r="U1377" s="5" t="s">
        <v>38</v>
      </c>
      <c r="V1377" s="28" t="s">
        <v>58</v>
      </c>
      <c r="W1377" s="7" t="s">
        <v>38</v>
      </c>
      <c r="X1377" s="7" t="s">
        <v>38</v>
      </c>
      <c r="Y1377" s="5" t="s">
        <v>38</v>
      </c>
      <c r="Z1377" s="5" t="s">
        <v>38</v>
      </c>
      <c r="AA1377" s="6" t="s">
        <v>38</v>
      </c>
      <c r="AB1377" s="6" t="s">
        <v>38</v>
      </c>
      <c r="AC1377" s="6" t="s">
        <v>38</v>
      </c>
      <c r="AD1377" s="6" t="s">
        <v>38</v>
      </c>
      <c r="AE1377" s="6" t="s">
        <v>38</v>
      </c>
    </row>
    <row r="1378" spans="1:31" ht="22.5" x14ac:dyDescent="0.25">
      <c r="A1378" s="28" t="s">
        <v>3069</v>
      </c>
      <c r="B1378" s="6" t="s">
        <v>3067</v>
      </c>
      <c r="C1378" s="6" t="s">
        <v>3068</v>
      </c>
      <c r="D1378" s="7" t="s">
        <v>34</v>
      </c>
      <c r="E1378" s="28" t="s">
        <v>35</v>
      </c>
      <c r="F1378" s="5" t="s">
        <v>144</v>
      </c>
      <c r="G1378" s="6" t="s">
        <v>145</v>
      </c>
      <c r="H1378" s="6" t="s">
        <v>38</v>
      </c>
      <c r="I1378" s="6" t="s">
        <v>38</v>
      </c>
      <c r="J1378" s="8" t="s">
        <v>282</v>
      </c>
      <c r="K1378" s="5" t="s">
        <v>283</v>
      </c>
      <c r="L1378" s="7" t="s">
        <v>284</v>
      </c>
      <c r="M1378" s="9">
        <v>137600</v>
      </c>
      <c r="N1378" s="5" t="s">
        <v>301</v>
      </c>
      <c r="O1378" s="31">
        <v>43487.985574224498</v>
      </c>
      <c r="P1378" s="32">
        <v>43488.390787037002</v>
      </c>
      <c r="Q1378" s="28" t="s">
        <v>3066</v>
      </c>
      <c r="R1378" s="29" t="s">
        <v>3180</v>
      </c>
      <c r="S1378" s="28" t="s">
        <v>57</v>
      </c>
      <c r="T1378" s="28" t="s">
        <v>38</v>
      </c>
      <c r="U1378" s="5" t="s">
        <v>38</v>
      </c>
      <c r="V1378" s="28" t="s">
        <v>138</v>
      </c>
      <c r="W1378" s="7" t="s">
        <v>38</v>
      </c>
      <c r="X1378" s="7" t="s">
        <v>38</v>
      </c>
      <c r="Y1378" s="5" t="s">
        <v>38</v>
      </c>
      <c r="Z1378" s="5" t="s">
        <v>38</v>
      </c>
      <c r="AA1378" s="6" t="s">
        <v>38</v>
      </c>
      <c r="AB1378" s="6" t="s">
        <v>38</v>
      </c>
      <c r="AC1378" s="6" t="s">
        <v>38</v>
      </c>
      <c r="AD1378" s="6" t="s">
        <v>38</v>
      </c>
      <c r="AE1378" s="6" t="s">
        <v>38</v>
      </c>
    </row>
    <row r="1379" spans="1:31" ht="22.5" x14ac:dyDescent="0.25">
      <c r="A1379" s="28" t="s">
        <v>3181</v>
      </c>
      <c r="B1379" s="6" t="s">
        <v>3182</v>
      </c>
      <c r="C1379" s="6" t="s">
        <v>953</v>
      </c>
      <c r="D1379" s="7" t="s">
        <v>34</v>
      </c>
      <c r="E1379" s="28" t="s">
        <v>35</v>
      </c>
      <c r="F1379" s="5" t="s">
        <v>144</v>
      </c>
      <c r="G1379" s="6" t="s">
        <v>145</v>
      </c>
      <c r="H1379" s="6" t="s">
        <v>38</v>
      </c>
      <c r="I1379" s="6" t="s">
        <v>38</v>
      </c>
      <c r="J1379" s="8" t="s">
        <v>192</v>
      </c>
      <c r="K1379" s="5" t="s">
        <v>193</v>
      </c>
      <c r="L1379" s="7" t="s">
        <v>194</v>
      </c>
      <c r="M1379" s="9">
        <v>137700</v>
      </c>
      <c r="N1379" s="5" t="s">
        <v>48</v>
      </c>
      <c r="O1379" s="31">
        <v>43487.500439814801</v>
      </c>
      <c r="P1379" s="32">
        <v>43487.500439814801</v>
      </c>
      <c r="Q1379" s="28" t="s">
        <v>38</v>
      </c>
      <c r="R1379" s="29" t="s">
        <v>38</v>
      </c>
      <c r="S1379" s="28" t="s">
        <v>57</v>
      </c>
      <c r="T1379" s="28" t="s">
        <v>38</v>
      </c>
      <c r="U1379" s="5" t="s">
        <v>38</v>
      </c>
      <c r="V1379" s="28" t="s">
        <v>58</v>
      </c>
      <c r="W1379" s="7" t="s">
        <v>38</v>
      </c>
      <c r="X1379" s="7" t="s">
        <v>38</v>
      </c>
      <c r="Y1379" s="5" t="s">
        <v>38</v>
      </c>
      <c r="Z1379" s="5" t="s">
        <v>38</v>
      </c>
      <c r="AA1379" s="6" t="s">
        <v>38</v>
      </c>
      <c r="AB1379" s="6" t="s">
        <v>38</v>
      </c>
      <c r="AC1379" s="6" t="s">
        <v>38</v>
      </c>
      <c r="AD1379" s="6" t="s">
        <v>38</v>
      </c>
      <c r="AE1379" s="6" t="s">
        <v>38</v>
      </c>
    </row>
    <row r="1380" spans="1:31" ht="22.5" x14ac:dyDescent="0.25">
      <c r="A1380" s="28" t="s">
        <v>2588</v>
      </c>
      <c r="B1380" s="6" t="s">
        <v>155</v>
      </c>
      <c r="C1380" s="6" t="s">
        <v>1422</v>
      </c>
      <c r="D1380" s="7" t="s">
        <v>34</v>
      </c>
      <c r="E1380" s="28" t="s">
        <v>35</v>
      </c>
      <c r="F1380" s="5" t="s">
        <v>144</v>
      </c>
      <c r="G1380" s="6" t="s">
        <v>145</v>
      </c>
      <c r="H1380" s="6" t="s">
        <v>38</v>
      </c>
      <c r="I1380" s="6" t="s">
        <v>38</v>
      </c>
      <c r="J1380" s="8" t="s">
        <v>156</v>
      </c>
      <c r="K1380" s="5" t="s">
        <v>157</v>
      </c>
      <c r="L1380" s="7" t="s">
        <v>158</v>
      </c>
      <c r="M1380" s="9">
        <v>10771</v>
      </c>
      <c r="N1380" s="5" t="s">
        <v>137</v>
      </c>
      <c r="O1380" s="31">
        <v>43487.9855846875</v>
      </c>
      <c r="P1380" s="32">
        <v>43487.9917138889</v>
      </c>
      <c r="Q1380" s="28" t="s">
        <v>2587</v>
      </c>
      <c r="R1380" s="29" t="s">
        <v>38</v>
      </c>
      <c r="S1380" s="28" t="s">
        <v>38</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spans="1:31" ht="22.5" x14ac:dyDescent="0.25">
      <c r="A1381" s="28" t="s">
        <v>3183</v>
      </c>
      <c r="B1381" s="6" t="s">
        <v>3184</v>
      </c>
      <c r="C1381" s="6" t="s">
        <v>1422</v>
      </c>
      <c r="D1381" s="7" t="s">
        <v>34</v>
      </c>
      <c r="E1381" s="28" t="s">
        <v>35</v>
      </c>
      <c r="F1381" s="5" t="s">
        <v>144</v>
      </c>
      <c r="G1381" s="6" t="s">
        <v>145</v>
      </c>
      <c r="H1381" s="6" t="s">
        <v>38</v>
      </c>
      <c r="I1381" s="6" t="s">
        <v>38</v>
      </c>
      <c r="J1381" s="8" t="s">
        <v>146</v>
      </c>
      <c r="K1381" s="5" t="s">
        <v>147</v>
      </c>
      <c r="L1381" s="7" t="s">
        <v>148</v>
      </c>
      <c r="M1381" s="9">
        <v>137900</v>
      </c>
      <c r="N1381" s="5" t="s">
        <v>301</v>
      </c>
      <c r="O1381" s="31">
        <v>43487.985589201402</v>
      </c>
      <c r="P1381" s="32">
        <v>43488.390787037002</v>
      </c>
      <c r="Q1381" s="28" t="s">
        <v>38</v>
      </c>
      <c r="R1381" s="29" t="s">
        <v>3185</v>
      </c>
      <c r="S1381" s="28" t="s">
        <v>57</v>
      </c>
      <c r="T1381" s="28" t="s">
        <v>38</v>
      </c>
      <c r="U1381" s="5" t="s">
        <v>38</v>
      </c>
      <c r="V1381" s="28" t="s">
        <v>1717</v>
      </c>
      <c r="W1381" s="7" t="s">
        <v>38</v>
      </c>
      <c r="X1381" s="7" t="s">
        <v>38</v>
      </c>
      <c r="Y1381" s="5" t="s">
        <v>38</v>
      </c>
      <c r="Z1381" s="5" t="s">
        <v>38</v>
      </c>
      <c r="AA1381" s="6" t="s">
        <v>38</v>
      </c>
      <c r="AB1381" s="6" t="s">
        <v>38</v>
      </c>
      <c r="AC1381" s="6" t="s">
        <v>38</v>
      </c>
      <c r="AD1381" s="6" t="s">
        <v>38</v>
      </c>
      <c r="AE1381" s="6" t="s">
        <v>38</v>
      </c>
    </row>
    <row r="1382" spans="1:31" ht="22.5" x14ac:dyDescent="0.25">
      <c r="A1382" s="28" t="s">
        <v>569</v>
      </c>
      <c r="B1382" s="6" t="s">
        <v>568</v>
      </c>
      <c r="C1382" s="6" t="s">
        <v>499</v>
      </c>
      <c r="D1382" s="7" t="s">
        <v>34</v>
      </c>
      <c r="E1382" s="28" t="s">
        <v>35</v>
      </c>
      <c r="F1382" s="5" t="s">
        <v>144</v>
      </c>
      <c r="G1382" s="6" t="s">
        <v>145</v>
      </c>
      <c r="H1382" s="6" t="s">
        <v>38</v>
      </c>
      <c r="I1382" s="6" t="s">
        <v>38</v>
      </c>
      <c r="J1382" s="8" t="s">
        <v>459</v>
      </c>
      <c r="K1382" s="5" t="s">
        <v>460</v>
      </c>
      <c r="L1382" s="7" t="s">
        <v>189</v>
      </c>
      <c r="M1382" s="9">
        <v>1421</v>
      </c>
      <c r="N1382" s="5" t="s">
        <v>137</v>
      </c>
      <c r="O1382" s="31">
        <v>43487.500439814801</v>
      </c>
      <c r="P1382" s="32">
        <v>43487.500439814801</v>
      </c>
      <c r="Q1382" s="28" t="s">
        <v>567</v>
      </c>
      <c r="R1382" s="29" t="s">
        <v>38</v>
      </c>
      <c r="S1382" s="28" t="s">
        <v>38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spans="1:31" ht="33.75" x14ac:dyDescent="0.25">
      <c r="A1383" s="28" t="s">
        <v>3186</v>
      </c>
      <c r="B1383" s="6" t="s">
        <v>3187</v>
      </c>
      <c r="C1383" s="6" t="s">
        <v>3075</v>
      </c>
      <c r="D1383" s="7" t="s">
        <v>34</v>
      </c>
      <c r="E1383" s="28" t="s">
        <v>35</v>
      </c>
      <c r="F1383" s="5" t="s">
        <v>144</v>
      </c>
      <c r="G1383" s="6" t="s">
        <v>145</v>
      </c>
      <c r="H1383" s="6" t="s">
        <v>38</v>
      </c>
      <c r="I1383" s="6" t="s">
        <v>38</v>
      </c>
      <c r="J1383" s="8" t="s">
        <v>336</v>
      </c>
      <c r="K1383" s="5" t="s">
        <v>337</v>
      </c>
      <c r="L1383" s="7" t="s">
        <v>338</v>
      </c>
      <c r="M1383" s="9">
        <v>138100</v>
      </c>
      <c r="N1383" s="5" t="s">
        <v>48</v>
      </c>
      <c r="O1383" s="31">
        <v>43487.985602928202</v>
      </c>
      <c r="P1383" s="32">
        <v>43488.390787037002</v>
      </c>
      <c r="Q1383" s="28" t="s">
        <v>38</v>
      </c>
      <c r="R1383" s="29" t="s">
        <v>38</v>
      </c>
      <c r="S1383" s="28" t="s">
        <v>57</v>
      </c>
      <c r="T1383" s="28" t="s">
        <v>38</v>
      </c>
      <c r="U1383" s="5" t="s">
        <v>38</v>
      </c>
      <c r="V1383" s="28" t="s">
        <v>3188</v>
      </c>
      <c r="W1383" s="7" t="s">
        <v>38</v>
      </c>
      <c r="X1383" s="7" t="s">
        <v>38</v>
      </c>
      <c r="Y1383" s="5" t="s">
        <v>38</v>
      </c>
      <c r="Z1383" s="5" t="s">
        <v>38</v>
      </c>
      <c r="AA1383" s="6" t="s">
        <v>38</v>
      </c>
      <c r="AB1383" s="6" t="s">
        <v>38</v>
      </c>
      <c r="AC1383" s="6" t="s">
        <v>38</v>
      </c>
      <c r="AD1383" s="6" t="s">
        <v>38</v>
      </c>
      <c r="AE1383" s="6" t="s">
        <v>38</v>
      </c>
    </row>
    <row r="1384" spans="1:31" ht="33.75" x14ac:dyDescent="0.25">
      <c r="A1384" s="28" t="s">
        <v>3189</v>
      </c>
      <c r="B1384" s="6" t="s">
        <v>3190</v>
      </c>
      <c r="C1384" s="6" t="s">
        <v>3075</v>
      </c>
      <c r="D1384" s="7" t="s">
        <v>34</v>
      </c>
      <c r="E1384" s="28" t="s">
        <v>35</v>
      </c>
      <c r="F1384" s="5" t="s">
        <v>144</v>
      </c>
      <c r="G1384" s="6" t="s">
        <v>145</v>
      </c>
      <c r="H1384" s="6" t="s">
        <v>38</v>
      </c>
      <c r="I1384" s="6" t="s">
        <v>38</v>
      </c>
      <c r="J1384" s="8" t="s">
        <v>134</v>
      </c>
      <c r="K1384" s="5" t="s">
        <v>135</v>
      </c>
      <c r="L1384" s="7" t="s">
        <v>136</v>
      </c>
      <c r="M1384" s="9">
        <v>138200</v>
      </c>
      <c r="N1384" s="5" t="s">
        <v>48</v>
      </c>
      <c r="O1384" s="31">
        <v>43487.9856069097</v>
      </c>
      <c r="P1384" s="32">
        <v>43488.390787037002</v>
      </c>
      <c r="Q1384" s="28" t="s">
        <v>38</v>
      </c>
      <c r="R1384" s="29" t="s">
        <v>38</v>
      </c>
      <c r="S1384" s="28" t="s">
        <v>57</v>
      </c>
      <c r="T1384" s="28" t="s">
        <v>38</v>
      </c>
      <c r="U1384" s="5" t="s">
        <v>38</v>
      </c>
      <c r="V1384" s="28" t="s">
        <v>138</v>
      </c>
      <c r="W1384" s="7" t="s">
        <v>38</v>
      </c>
      <c r="X1384" s="7" t="s">
        <v>38</v>
      </c>
      <c r="Y1384" s="5" t="s">
        <v>38</v>
      </c>
      <c r="Z1384" s="5" t="s">
        <v>38</v>
      </c>
      <c r="AA1384" s="6" t="s">
        <v>38</v>
      </c>
      <c r="AB1384" s="6" t="s">
        <v>38</v>
      </c>
      <c r="AC1384" s="6" t="s">
        <v>38</v>
      </c>
      <c r="AD1384" s="6" t="s">
        <v>38</v>
      </c>
      <c r="AE1384" s="6" t="s">
        <v>38</v>
      </c>
    </row>
    <row r="1385" spans="1:31" ht="22.5" x14ac:dyDescent="0.25">
      <c r="A1385" s="28" t="s">
        <v>3059</v>
      </c>
      <c r="B1385" s="6" t="s">
        <v>3191</v>
      </c>
      <c r="C1385" s="6" t="s">
        <v>608</v>
      </c>
      <c r="D1385" s="7" t="s">
        <v>34</v>
      </c>
      <c r="E1385" s="28" t="s">
        <v>35</v>
      </c>
      <c r="F1385" s="5" t="s">
        <v>144</v>
      </c>
      <c r="G1385" s="6" t="s">
        <v>145</v>
      </c>
      <c r="H1385" s="6" t="s">
        <v>38</v>
      </c>
      <c r="I1385" s="6" t="s">
        <v>38</v>
      </c>
      <c r="J1385" s="8" t="s">
        <v>202</v>
      </c>
      <c r="K1385" s="5" t="s">
        <v>203</v>
      </c>
      <c r="L1385" s="7" t="s">
        <v>204</v>
      </c>
      <c r="M1385" s="9">
        <v>13041</v>
      </c>
      <c r="N1385" s="5" t="s">
        <v>48</v>
      </c>
      <c r="O1385" s="31">
        <v>43487.985611076401</v>
      </c>
      <c r="P1385" s="32">
        <v>43488.390787037002</v>
      </c>
      <c r="Q1385" s="28" t="s">
        <v>3057</v>
      </c>
      <c r="R1385" s="29" t="s">
        <v>38</v>
      </c>
      <c r="S1385" s="28" t="s">
        <v>57</v>
      </c>
      <c r="T1385" s="28" t="s">
        <v>38</v>
      </c>
      <c r="U1385" s="5" t="s">
        <v>38</v>
      </c>
      <c r="V1385" s="28" t="s">
        <v>58</v>
      </c>
      <c r="W1385" s="7" t="s">
        <v>38</v>
      </c>
      <c r="X1385" s="7" t="s">
        <v>38</v>
      </c>
      <c r="Y1385" s="5" t="s">
        <v>38</v>
      </c>
      <c r="Z1385" s="5" t="s">
        <v>38</v>
      </c>
      <c r="AA1385" s="6" t="s">
        <v>38</v>
      </c>
      <c r="AB1385" s="6" t="s">
        <v>38</v>
      </c>
      <c r="AC1385" s="6" t="s">
        <v>38</v>
      </c>
      <c r="AD1385" s="6" t="s">
        <v>38</v>
      </c>
      <c r="AE1385" s="6" t="s">
        <v>38</v>
      </c>
    </row>
    <row r="1386" spans="1:31" ht="22.5" x14ac:dyDescent="0.25">
      <c r="A1386" s="28" t="s">
        <v>3120</v>
      </c>
      <c r="B1386" s="6" t="s">
        <v>3192</v>
      </c>
      <c r="C1386" s="6" t="s">
        <v>499</v>
      </c>
      <c r="D1386" s="7" t="s">
        <v>34</v>
      </c>
      <c r="E1386" s="28" t="s">
        <v>35</v>
      </c>
      <c r="F1386" s="5" t="s">
        <v>144</v>
      </c>
      <c r="G1386" s="6" t="s">
        <v>145</v>
      </c>
      <c r="H1386" s="6" t="s">
        <v>38</v>
      </c>
      <c r="I1386" s="6" t="s">
        <v>38</v>
      </c>
      <c r="J1386" s="8" t="s">
        <v>277</v>
      </c>
      <c r="K1386" s="5" t="s">
        <v>278</v>
      </c>
      <c r="L1386" s="7" t="s">
        <v>279</v>
      </c>
      <c r="M1386" s="9">
        <v>133901</v>
      </c>
      <c r="N1386" s="5" t="s">
        <v>48</v>
      </c>
      <c r="O1386" s="31">
        <v>43487.985614664402</v>
      </c>
      <c r="P1386" s="32">
        <v>43488.131134259304</v>
      </c>
      <c r="Q1386" s="28" t="s">
        <v>3118</v>
      </c>
      <c r="R1386" s="29" t="s">
        <v>3193</v>
      </c>
      <c r="S1386" s="28" t="s">
        <v>57</v>
      </c>
      <c r="T1386" s="28" t="s">
        <v>38</v>
      </c>
      <c r="U1386" s="5" t="s">
        <v>38</v>
      </c>
      <c r="V1386" s="28" t="s">
        <v>3096</v>
      </c>
      <c r="W1386" s="7" t="s">
        <v>38</v>
      </c>
      <c r="X1386" s="7" t="s">
        <v>38</v>
      </c>
      <c r="Y1386" s="5" t="s">
        <v>38</v>
      </c>
      <c r="Z1386" s="5" t="s">
        <v>38</v>
      </c>
      <c r="AA1386" s="6" t="s">
        <v>38</v>
      </c>
      <c r="AB1386" s="6" t="s">
        <v>38</v>
      </c>
      <c r="AC1386" s="6" t="s">
        <v>38</v>
      </c>
      <c r="AD1386" s="6" t="s">
        <v>38</v>
      </c>
      <c r="AE1386" s="6" t="s">
        <v>38</v>
      </c>
    </row>
    <row r="1387" spans="1:31" ht="33.75" x14ac:dyDescent="0.25">
      <c r="A1387" s="28" t="s">
        <v>1634</v>
      </c>
      <c r="B1387" s="6" t="s">
        <v>1633</v>
      </c>
      <c r="C1387" s="6" t="s">
        <v>1552</v>
      </c>
      <c r="D1387" s="7" t="s">
        <v>34</v>
      </c>
      <c r="E1387" s="28" t="s">
        <v>35</v>
      </c>
      <c r="F1387" s="5" t="s">
        <v>144</v>
      </c>
      <c r="G1387" s="6" t="s">
        <v>145</v>
      </c>
      <c r="H1387" s="6" t="s">
        <v>38</v>
      </c>
      <c r="I1387" s="6" t="s">
        <v>38</v>
      </c>
      <c r="J1387" s="8" t="s">
        <v>390</v>
      </c>
      <c r="K1387" s="5" t="s">
        <v>391</v>
      </c>
      <c r="L1387" s="7" t="s">
        <v>392</v>
      </c>
      <c r="M1387" s="9">
        <v>6321</v>
      </c>
      <c r="N1387" s="5" t="s">
        <v>137</v>
      </c>
      <c r="O1387" s="31">
        <v>43487.9856204514</v>
      </c>
      <c r="P1387" s="32">
        <v>43488.465543981503</v>
      </c>
      <c r="Q1387" s="28" t="s">
        <v>1632</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spans="1:31" ht="22.5" x14ac:dyDescent="0.25">
      <c r="A1388" s="28" t="s">
        <v>3194</v>
      </c>
      <c r="B1388" s="6" t="s">
        <v>3195</v>
      </c>
      <c r="C1388" s="6" t="s">
        <v>608</v>
      </c>
      <c r="D1388" s="7" t="s">
        <v>34</v>
      </c>
      <c r="E1388" s="28" t="s">
        <v>35</v>
      </c>
      <c r="F1388" s="5" t="s">
        <v>144</v>
      </c>
      <c r="G1388" s="6" t="s">
        <v>145</v>
      </c>
      <c r="H1388" s="6" t="s">
        <v>38</v>
      </c>
      <c r="I1388" s="6" t="s">
        <v>38</v>
      </c>
      <c r="J1388" s="8" t="s">
        <v>166</v>
      </c>
      <c r="K1388" s="5" t="s">
        <v>167</v>
      </c>
      <c r="L1388" s="7" t="s">
        <v>168</v>
      </c>
      <c r="M1388" s="9">
        <v>138600</v>
      </c>
      <c r="N1388" s="5" t="s">
        <v>48</v>
      </c>
      <c r="O1388" s="31">
        <v>43487.985624074099</v>
      </c>
      <c r="P1388" s="32">
        <v>43488.195972222202</v>
      </c>
      <c r="Q1388" s="28" t="s">
        <v>38</v>
      </c>
      <c r="R1388" s="29" t="s">
        <v>38</v>
      </c>
      <c r="S1388" s="28" t="s">
        <v>57</v>
      </c>
      <c r="T1388" s="28" t="s">
        <v>38</v>
      </c>
      <c r="U1388" s="5" t="s">
        <v>38</v>
      </c>
      <c r="V1388" s="28" t="s">
        <v>1717</v>
      </c>
      <c r="W1388" s="7" t="s">
        <v>38</v>
      </c>
      <c r="X1388" s="7" t="s">
        <v>38</v>
      </c>
      <c r="Y1388" s="5" t="s">
        <v>38</v>
      </c>
      <c r="Z1388" s="5" t="s">
        <v>38</v>
      </c>
      <c r="AA1388" s="6" t="s">
        <v>38</v>
      </c>
      <c r="AB1388" s="6" t="s">
        <v>38</v>
      </c>
      <c r="AC1388" s="6" t="s">
        <v>38</v>
      </c>
      <c r="AD1388" s="6" t="s">
        <v>38</v>
      </c>
      <c r="AE1388" s="6" t="s">
        <v>38</v>
      </c>
    </row>
    <row r="1389" spans="1:31" ht="22.5" x14ac:dyDescent="0.25">
      <c r="A1389" s="28" t="s">
        <v>3196</v>
      </c>
      <c r="B1389" s="6" t="s">
        <v>3197</v>
      </c>
      <c r="C1389" s="6" t="s">
        <v>848</v>
      </c>
      <c r="D1389" s="7" t="s">
        <v>34</v>
      </c>
      <c r="E1389" s="28" t="s">
        <v>35</v>
      </c>
      <c r="F1389" s="5" t="s">
        <v>144</v>
      </c>
      <c r="G1389" s="6" t="s">
        <v>145</v>
      </c>
      <c r="H1389" s="6" t="s">
        <v>38</v>
      </c>
      <c r="I1389" s="6" t="s">
        <v>38</v>
      </c>
      <c r="J1389" s="8" t="s">
        <v>427</v>
      </c>
      <c r="K1389" s="5" t="s">
        <v>428</v>
      </c>
      <c r="L1389" s="7" t="s">
        <v>189</v>
      </c>
      <c r="M1389" s="9">
        <v>138700</v>
      </c>
      <c r="N1389" s="5" t="s">
        <v>48</v>
      </c>
      <c r="O1389" s="31">
        <v>43488.465543981503</v>
      </c>
      <c r="P1389" s="32">
        <v>43488.465543981503</v>
      </c>
      <c r="Q1389" s="28" t="s">
        <v>38</v>
      </c>
      <c r="R1389" s="29" t="s">
        <v>38</v>
      </c>
      <c r="S1389" s="28" t="s">
        <v>57</v>
      </c>
      <c r="T1389" s="28" t="s">
        <v>38</v>
      </c>
      <c r="U1389" s="5" t="s">
        <v>38</v>
      </c>
      <c r="V1389" s="28" t="s">
        <v>138</v>
      </c>
      <c r="W1389" s="7" t="s">
        <v>38</v>
      </c>
      <c r="X1389" s="7" t="s">
        <v>38</v>
      </c>
      <c r="Y1389" s="5" t="s">
        <v>38</v>
      </c>
      <c r="Z1389" s="5" t="s">
        <v>38</v>
      </c>
      <c r="AA1389" s="6" t="s">
        <v>38</v>
      </c>
      <c r="AB1389" s="6" t="s">
        <v>38</v>
      </c>
      <c r="AC1389" s="6" t="s">
        <v>38</v>
      </c>
      <c r="AD1389" s="6" t="s">
        <v>38</v>
      </c>
      <c r="AE1389" s="6" t="s">
        <v>38</v>
      </c>
    </row>
    <row r="1390" spans="1:31" ht="22.5" x14ac:dyDescent="0.25">
      <c r="A1390" s="28" t="s">
        <v>3198</v>
      </c>
      <c r="B1390" s="6" t="s">
        <v>3199</v>
      </c>
      <c r="C1390" s="6" t="s">
        <v>848</v>
      </c>
      <c r="D1390" s="7" t="s">
        <v>34</v>
      </c>
      <c r="E1390" s="28" t="s">
        <v>35</v>
      </c>
      <c r="F1390" s="5" t="s">
        <v>144</v>
      </c>
      <c r="G1390" s="6" t="s">
        <v>145</v>
      </c>
      <c r="H1390" s="6" t="s">
        <v>38</v>
      </c>
      <c r="I1390" s="6" t="s">
        <v>38</v>
      </c>
      <c r="J1390" s="8" t="s">
        <v>427</v>
      </c>
      <c r="K1390" s="5" t="s">
        <v>428</v>
      </c>
      <c r="L1390" s="7" t="s">
        <v>189</v>
      </c>
      <c r="M1390" s="9">
        <v>138800</v>
      </c>
      <c r="N1390" s="5" t="s">
        <v>48</v>
      </c>
      <c r="O1390" s="31">
        <v>43488.390787037002</v>
      </c>
      <c r="P1390" s="32">
        <v>43488.390787037002</v>
      </c>
      <c r="Q1390" s="28" t="s">
        <v>38</v>
      </c>
      <c r="R1390" s="29" t="s">
        <v>38</v>
      </c>
      <c r="S1390" s="28" t="s">
        <v>57</v>
      </c>
      <c r="T1390" s="28" t="s">
        <v>38</v>
      </c>
      <c r="U1390" s="5" t="s">
        <v>38</v>
      </c>
      <c r="V1390" s="28" t="s">
        <v>138</v>
      </c>
      <c r="W1390" s="7" t="s">
        <v>38</v>
      </c>
      <c r="X1390" s="7" t="s">
        <v>38</v>
      </c>
      <c r="Y1390" s="5" t="s">
        <v>38</v>
      </c>
      <c r="Z1390" s="5" t="s">
        <v>38</v>
      </c>
      <c r="AA1390" s="6" t="s">
        <v>38</v>
      </c>
      <c r="AB1390" s="6" t="s">
        <v>38</v>
      </c>
      <c r="AC1390" s="6" t="s">
        <v>38</v>
      </c>
      <c r="AD1390" s="6" t="s">
        <v>38</v>
      </c>
      <c r="AE1390" s="6" t="s">
        <v>38</v>
      </c>
    </row>
    <row r="1391" spans="1:31" ht="33.75" x14ac:dyDescent="0.25">
      <c r="A1391" s="28" t="s">
        <v>3200</v>
      </c>
      <c r="B1391" s="6" t="s">
        <v>3201</v>
      </c>
      <c r="C1391" s="6" t="s">
        <v>1313</v>
      </c>
      <c r="D1391" s="7" t="s">
        <v>34</v>
      </c>
      <c r="E1391" s="28" t="s">
        <v>35</v>
      </c>
      <c r="F1391" s="5" t="s">
        <v>144</v>
      </c>
      <c r="G1391" s="6" t="s">
        <v>145</v>
      </c>
      <c r="H1391" s="6" t="s">
        <v>38</v>
      </c>
      <c r="I1391" s="6" t="s">
        <v>38</v>
      </c>
      <c r="J1391" s="8" t="s">
        <v>252</v>
      </c>
      <c r="K1391" s="5" t="s">
        <v>253</v>
      </c>
      <c r="L1391" s="7" t="s">
        <v>254</v>
      </c>
      <c r="M1391" s="9">
        <v>138900</v>
      </c>
      <c r="N1391" s="5" t="s">
        <v>48</v>
      </c>
      <c r="O1391" s="31">
        <v>43488.131134259304</v>
      </c>
      <c r="P1391" s="32">
        <v>43488.131134259304</v>
      </c>
      <c r="Q1391" s="28" t="s">
        <v>38</v>
      </c>
      <c r="R1391" s="29" t="s">
        <v>38</v>
      </c>
      <c r="S1391" s="28" t="s">
        <v>57</v>
      </c>
      <c r="T1391" s="28" t="s">
        <v>38</v>
      </c>
      <c r="U1391" s="5" t="s">
        <v>38</v>
      </c>
      <c r="V1391" s="28" t="s">
        <v>786</v>
      </c>
      <c r="W1391" s="7" t="s">
        <v>38</v>
      </c>
      <c r="X1391" s="7" t="s">
        <v>38</v>
      </c>
      <c r="Y1391" s="5" t="s">
        <v>38</v>
      </c>
      <c r="Z1391" s="5" t="s">
        <v>38</v>
      </c>
      <c r="AA1391" s="6" t="s">
        <v>38</v>
      </c>
      <c r="AB1391" s="6" t="s">
        <v>38</v>
      </c>
      <c r="AC1391" s="6" t="s">
        <v>38</v>
      </c>
      <c r="AD1391" s="6" t="s">
        <v>38</v>
      </c>
      <c r="AE1391" s="6" t="s">
        <v>38</v>
      </c>
    </row>
    <row r="1392" spans="1:31" ht="33.75" x14ac:dyDescent="0.25">
      <c r="A1392" s="28" t="s">
        <v>3202</v>
      </c>
      <c r="B1392" s="6" t="s">
        <v>3203</v>
      </c>
      <c r="C1392" s="6" t="s">
        <v>1226</v>
      </c>
      <c r="D1392" s="7" t="s">
        <v>34</v>
      </c>
      <c r="E1392" s="28" t="s">
        <v>35</v>
      </c>
      <c r="F1392" s="5" t="s">
        <v>144</v>
      </c>
      <c r="G1392" s="6" t="s">
        <v>145</v>
      </c>
      <c r="H1392" s="6" t="s">
        <v>38</v>
      </c>
      <c r="I1392" s="6" t="s">
        <v>38</v>
      </c>
      <c r="J1392" s="8" t="s">
        <v>237</v>
      </c>
      <c r="K1392" s="5" t="s">
        <v>238</v>
      </c>
      <c r="L1392" s="7" t="s">
        <v>239</v>
      </c>
      <c r="M1392" s="9">
        <v>139000</v>
      </c>
      <c r="N1392" s="5" t="s">
        <v>301</v>
      </c>
      <c r="O1392" s="31">
        <v>43488.195972222202</v>
      </c>
      <c r="P1392" s="32">
        <v>43488.195972222202</v>
      </c>
      <c r="Q1392" s="28" t="s">
        <v>38</v>
      </c>
      <c r="R1392" s="29" t="s">
        <v>3204</v>
      </c>
      <c r="S1392" s="28" t="s">
        <v>57</v>
      </c>
      <c r="T1392" s="28" t="s">
        <v>38</v>
      </c>
      <c r="U1392" s="5" t="s">
        <v>38</v>
      </c>
      <c r="V1392" s="28" t="s">
        <v>3165</v>
      </c>
      <c r="W1392" s="7" t="s">
        <v>38</v>
      </c>
      <c r="X1392" s="7" t="s">
        <v>38</v>
      </c>
      <c r="Y1392" s="5" t="s">
        <v>38</v>
      </c>
      <c r="Z1392" s="5" t="s">
        <v>38</v>
      </c>
      <c r="AA1392" s="6" t="s">
        <v>38</v>
      </c>
      <c r="AB1392" s="6" t="s">
        <v>38</v>
      </c>
      <c r="AC1392" s="6" t="s">
        <v>38</v>
      </c>
      <c r="AD1392" s="6" t="s">
        <v>38</v>
      </c>
      <c r="AE1392" s="6" t="s">
        <v>38</v>
      </c>
    </row>
    <row r="1393" spans="1:31" ht="22.5" x14ac:dyDescent="0.25">
      <c r="A1393" s="28" t="s">
        <v>3205</v>
      </c>
      <c r="B1393" s="6" t="s">
        <v>3206</v>
      </c>
      <c r="C1393" s="6" t="s">
        <v>1226</v>
      </c>
      <c r="D1393" s="7" t="s">
        <v>34</v>
      </c>
      <c r="E1393" s="28" t="s">
        <v>35</v>
      </c>
      <c r="F1393" s="5" t="s">
        <v>144</v>
      </c>
      <c r="G1393" s="6" t="s">
        <v>145</v>
      </c>
      <c r="H1393" s="6" t="s">
        <v>38</v>
      </c>
      <c r="I1393" s="6" t="s">
        <v>38</v>
      </c>
      <c r="J1393" s="8" t="s">
        <v>242</v>
      </c>
      <c r="K1393" s="5" t="s">
        <v>243</v>
      </c>
      <c r="L1393" s="7" t="s">
        <v>244</v>
      </c>
      <c r="M1393" s="9">
        <v>139100</v>
      </c>
      <c r="N1393" s="5" t="s">
        <v>301</v>
      </c>
      <c r="O1393" s="31">
        <v>43488.195972222202</v>
      </c>
      <c r="P1393" s="32">
        <v>43488.195972222202</v>
      </c>
      <c r="Q1393" s="28" t="s">
        <v>38</v>
      </c>
      <c r="R1393" s="29" t="s">
        <v>3207</v>
      </c>
      <c r="S1393" s="28" t="s">
        <v>57</v>
      </c>
      <c r="T1393" s="28" t="s">
        <v>38</v>
      </c>
      <c r="U1393" s="5" t="s">
        <v>38</v>
      </c>
      <c r="V1393" s="28" t="s">
        <v>3165</v>
      </c>
      <c r="W1393" s="7" t="s">
        <v>38</v>
      </c>
      <c r="X1393" s="7" t="s">
        <v>38</v>
      </c>
      <c r="Y1393" s="5" t="s">
        <v>38</v>
      </c>
      <c r="Z1393" s="5" t="s">
        <v>38</v>
      </c>
      <c r="AA1393" s="6" t="s">
        <v>38</v>
      </c>
      <c r="AB1393" s="6" t="s">
        <v>38</v>
      </c>
      <c r="AC1393" s="6" t="s">
        <v>38</v>
      </c>
      <c r="AD1393" s="6" t="s">
        <v>38</v>
      </c>
      <c r="AE1393" s="6" t="s">
        <v>38</v>
      </c>
    </row>
    <row r="1394" spans="1:31" ht="22.5" x14ac:dyDescent="0.25">
      <c r="A1394" s="28" t="s">
        <v>3208</v>
      </c>
      <c r="B1394" s="6" t="s">
        <v>3209</v>
      </c>
      <c r="C1394" s="6" t="s">
        <v>3075</v>
      </c>
      <c r="D1394" s="7" t="s">
        <v>34</v>
      </c>
      <c r="E1394" s="28" t="s">
        <v>35</v>
      </c>
      <c r="F1394" s="5" t="s">
        <v>144</v>
      </c>
      <c r="G1394" s="6" t="s">
        <v>145</v>
      </c>
      <c r="H1394" s="6" t="s">
        <v>38</v>
      </c>
      <c r="I1394" s="6" t="s">
        <v>38</v>
      </c>
      <c r="J1394" s="8" t="s">
        <v>217</v>
      </c>
      <c r="K1394" s="5" t="s">
        <v>218</v>
      </c>
      <c r="L1394" s="7" t="s">
        <v>219</v>
      </c>
      <c r="M1394" s="9">
        <v>139200</v>
      </c>
      <c r="N1394" s="5" t="s">
        <v>48</v>
      </c>
      <c r="O1394" s="31">
        <v>43488.465543981503</v>
      </c>
      <c r="P1394" s="32">
        <v>43488.465543981503</v>
      </c>
      <c r="Q1394" s="28" t="s">
        <v>38</v>
      </c>
      <c r="R1394" s="29" t="s">
        <v>38</v>
      </c>
      <c r="S1394" s="28" t="s">
        <v>57</v>
      </c>
      <c r="T1394" s="28" t="s">
        <v>38</v>
      </c>
      <c r="U1394" s="5" t="s">
        <v>38</v>
      </c>
      <c r="V1394" s="28" t="s">
        <v>58</v>
      </c>
      <c r="W1394" s="7" t="s">
        <v>38</v>
      </c>
      <c r="X1394" s="7" t="s">
        <v>38</v>
      </c>
      <c r="Y1394" s="5" t="s">
        <v>38</v>
      </c>
      <c r="Z1394" s="5" t="s">
        <v>38</v>
      </c>
      <c r="AA1394" s="6" t="s">
        <v>38</v>
      </c>
      <c r="AB1394" s="6" t="s">
        <v>38</v>
      </c>
      <c r="AC1394" s="6" t="s">
        <v>38</v>
      </c>
      <c r="AD1394" s="6" t="s">
        <v>38</v>
      </c>
      <c r="AE1394" s="6" t="s">
        <v>38</v>
      </c>
    </row>
    <row r="1395" spans="1:31" ht="22.5" x14ac:dyDescent="0.25">
      <c r="A1395" s="28" t="s">
        <v>3078</v>
      </c>
      <c r="B1395" s="6" t="s">
        <v>3077</v>
      </c>
      <c r="C1395" s="6" t="s">
        <v>3068</v>
      </c>
      <c r="D1395" s="7" t="s">
        <v>34</v>
      </c>
      <c r="E1395" s="28" t="s">
        <v>35</v>
      </c>
      <c r="F1395" s="5" t="s">
        <v>144</v>
      </c>
      <c r="G1395" s="6" t="s">
        <v>145</v>
      </c>
      <c r="H1395" s="6" t="s">
        <v>38</v>
      </c>
      <c r="I1395" s="6" t="s">
        <v>38</v>
      </c>
      <c r="J1395" s="8" t="s">
        <v>207</v>
      </c>
      <c r="K1395" s="5" t="s">
        <v>208</v>
      </c>
      <c r="L1395" s="7" t="s">
        <v>209</v>
      </c>
      <c r="M1395" s="9">
        <v>131601</v>
      </c>
      <c r="N1395" s="5" t="s">
        <v>48</v>
      </c>
      <c r="O1395" s="31">
        <v>43488.390787037002</v>
      </c>
      <c r="P1395" s="32">
        <v>43488.390787037002</v>
      </c>
      <c r="Q1395" s="28" t="s">
        <v>3076</v>
      </c>
      <c r="R1395" s="29" t="s">
        <v>38</v>
      </c>
      <c r="S1395" s="28" t="s">
        <v>57</v>
      </c>
      <c r="T1395" s="28" t="s">
        <v>38</v>
      </c>
      <c r="U1395" s="5" t="s">
        <v>38</v>
      </c>
      <c r="V1395" s="28" t="s">
        <v>58</v>
      </c>
      <c r="W1395" s="7" t="s">
        <v>38</v>
      </c>
      <c r="X1395" s="7" t="s">
        <v>38</v>
      </c>
      <c r="Y1395" s="5" t="s">
        <v>38</v>
      </c>
      <c r="Z1395" s="5" t="s">
        <v>38</v>
      </c>
      <c r="AA1395" s="6" t="s">
        <v>38</v>
      </c>
      <c r="AB1395" s="6" t="s">
        <v>38</v>
      </c>
      <c r="AC1395" s="6" t="s">
        <v>38</v>
      </c>
      <c r="AD1395" s="6" t="s">
        <v>38</v>
      </c>
      <c r="AE1395" s="6" t="s">
        <v>38</v>
      </c>
    </row>
    <row r="1396" spans="1:31" ht="22.5" x14ac:dyDescent="0.25">
      <c r="A1396" s="28" t="s">
        <v>3131</v>
      </c>
      <c r="B1396" s="6" t="s">
        <v>3210</v>
      </c>
      <c r="C1396" s="6" t="s">
        <v>3075</v>
      </c>
      <c r="D1396" s="7" t="s">
        <v>34</v>
      </c>
      <c r="E1396" s="28" t="s">
        <v>35</v>
      </c>
      <c r="F1396" s="5" t="s">
        <v>144</v>
      </c>
      <c r="G1396" s="6" t="s">
        <v>145</v>
      </c>
      <c r="H1396" s="6" t="s">
        <v>38</v>
      </c>
      <c r="I1396" s="6" t="s">
        <v>38</v>
      </c>
      <c r="J1396" s="8" t="s">
        <v>262</v>
      </c>
      <c r="K1396" s="5" t="s">
        <v>263</v>
      </c>
      <c r="L1396" s="7" t="s">
        <v>264</v>
      </c>
      <c r="M1396" s="9">
        <v>134401</v>
      </c>
      <c r="N1396" s="5" t="s">
        <v>48</v>
      </c>
      <c r="O1396" s="31">
        <v>43488.131134259304</v>
      </c>
      <c r="P1396" s="32">
        <v>43488.131134259304</v>
      </c>
      <c r="Q1396" s="28" t="s">
        <v>3129</v>
      </c>
      <c r="R1396" s="29" t="s">
        <v>3211</v>
      </c>
      <c r="S1396" s="28" t="s">
        <v>57</v>
      </c>
      <c r="T1396" s="28" t="s">
        <v>38</v>
      </c>
      <c r="U1396" s="5" t="s">
        <v>38</v>
      </c>
      <c r="V1396" s="28" t="s">
        <v>3096</v>
      </c>
      <c r="W1396" s="7" t="s">
        <v>38</v>
      </c>
      <c r="X1396" s="7" t="s">
        <v>38</v>
      </c>
      <c r="Y1396" s="5" t="s">
        <v>38</v>
      </c>
      <c r="Z1396" s="5" t="s">
        <v>38</v>
      </c>
      <c r="AA1396" s="6" t="s">
        <v>38</v>
      </c>
      <c r="AB1396" s="6" t="s">
        <v>38</v>
      </c>
      <c r="AC1396" s="6" t="s">
        <v>38</v>
      </c>
      <c r="AD1396" s="6" t="s">
        <v>38</v>
      </c>
      <c r="AE1396" s="6" t="s">
        <v>38</v>
      </c>
    </row>
    <row r="1397" spans="1:31" ht="22.5" x14ac:dyDescent="0.25">
      <c r="A1397" s="28" t="s">
        <v>3212</v>
      </c>
      <c r="B1397" s="6" t="s">
        <v>3213</v>
      </c>
      <c r="C1397" s="6" t="s">
        <v>499</v>
      </c>
      <c r="D1397" s="7" t="s">
        <v>34</v>
      </c>
      <c r="E1397" s="28" t="s">
        <v>35</v>
      </c>
      <c r="F1397" s="5" t="s">
        <v>2341</v>
      </c>
      <c r="G1397" s="6" t="s">
        <v>145</v>
      </c>
      <c r="H1397" s="6" t="s">
        <v>38</v>
      </c>
      <c r="I1397" s="6" t="s">
        <v>38</v>
      </c>
      <c r="J1397" s="8" t="s">
        <v>161</v>
      </c>
      <c r="K1397" s="5" t="s">
        <v>162</v>
      </c>
      <c r="L1397" s="7" t="s">
        <v>163</v>
      </c>
      <c r="M1397" s="9">
        <v>139500</v>
      </c>
      <c r="N1397" s="5" t="s">
        <v>301</v>
      </c>
      <c r="O1397" s="31">
        <v>43488.987170023101</v>
      </c>
      <c r="P1397" s="32">
        <v>43489.2580787037</v>
      </c>
      <c r="Q1397" s="28" t="s">
        <v>38</v>
      </c>
      <c r="R1397" s="29" t="s">
        <v>3214</v>
      </c>
      <c r="S1397" s="28" t="s">
        <v>57</v>
      </c>
      <c r="T1397" s="28" t="s">
        <v>38</v>
      </c>
      <c r="U1397" s="5" t="s">
        <v>38</v>
      </c>
      <c r="V1397" s="28" t="s">
        <v>1717</v>
      </c>
      <c r="W1397" s="7" t="s">
        <v>38</v>
      </c>
      <c r="X1397" s="7" t="s">
        <v>38</v>
      </c>
      <c r="Y1397" s="5" t="s">
        <v>38</v>
      </c>
      <c r="Z1397" s="5" t="s">
        <v>38</v>
      </c>
      <c r="AA1397" s="6" t="s">
        <v>38</v>
      </c>
      <c r="AB1397" s="6" t="s">
        <v>604</v>
      </c>
      <c r="AC1397" s="6" t="s">
        <v>38</v>
      </c>
      <c r="AD1397" s="6" t="s">
        <v>38</v>
      </c>
      <c r="AE1397" s="6" t="s">
        <v>38</v>
      </c>
    </row>
    <row r="1398" spans="1:31" ht="22.5" x14ac:dyDescent="0.25">
      <c r="A1398" s="28" t="s">
        <v>3185</v>
      </c>
      <c r="B1398" s="6" t="s">
        <v>3184</v>
      </c>
      <c r="C1398" s="6" t="s">
        <v>1422</v>
      </c>
      <c r="D1398" s="7" t="s">
        <v>34</v>
      </c>
      <c r="E1398" s="28" t="s">
        <v>35</v>
      </c>
      <c r="F1398" s="5" t="s">
        <v>144</v>
      </c>
      <c r="G1398" s="6" t="s">
        <v>145</v>
      </c>
      <c r="H1398" s="6" t="s">
        <v>38</v>
      </c>
      <c r="I1398" s="6" t="s">
        <v>38</v>
      </c>
      <c r="J1398" s="8" t="s">
        <v>146</v>
      </c>
      <c r="K1398" s="5" t="s">
        <v>147</v>
      </c>
      <c r="L1398" s="7" t="s">
        <v>148</v>
      </c>
      <c r="M1398" s="9">
        <v>137901</v>
      </c>
      <c r="N1398" s="5" t="s">
        <v>48</v>
      </c>
      <c r="O1398" s="31">
        <v>43488.195972222202</v>
      </c>
      <c r="P1398" s="32">
        <v>43488.195972222202</v>
      </c>
      <c r="Q1398" s="28" t="s">
        <v>3183</v>
      </c>
      <c r="R1398" s="29" t="s">
        <v>38</v>
      </c>
      <c r="S1398" s="28" t="s">
        <v>57</v>
      </c>
      <c r="T1398" s="28" t="s">
        <v>38</v>
      </c>
      <c r="U1398" s="5" t="s">
        <v>38</v>
      </c>
      <c r="V1398" s="28" t="s">
        <v>1717</v>
      </c>
      <c r="W1398" s="7" t="s">
        <v>38</v>
      </c>
      <c r="X1398" s="7" t="s">
        <v>38</v>
      </c>
      <c r="Y1398" s="5" t="s">
        <v>38</v>
      </c>
      <c r="Z1398" s="5" t="s">
        <v>38</v>
      </c>
      <c r="AA1398" s="6" t="s">
        <v>38</v>
      </c>
      <c r="AB1398" s="6" t="s">
        <v>38</v>
      </c>
      <c r="AC1398" s="6" t="s">
        <v>38</v>
      </c>
      <c r="AD1398" s="6" t="s">
        <v>38</v>
      </c>
      <c r="AE1398" s="6" t="s">
        <v>38</v>
      </c>
    </row>
    <row r="1399" spans="1:31" ht="22.5" x14ac:dyDescent="0.25">
      <c r="A1399" s="28" t="s">
        <v>3108</v>
      </c>
      <c r="B1399" s="6" t="s">
        <v>3215</v>
      </c>
      <c r="C1399" s="6" t="s">
        <v>3075</v>
      </c>
      <c r="D1399" s="7" t="s">
        <v>34</v>
      </c>
      <c r="E1399" s="28" t="s">
        <v>35</v>
      </c>
      <c r="F1399" s="5" t="s">
        <v>144</v>
      </c>
      <c r="G1399" s="6" t="s">
        <v>145</v>
      </c>
      <c r="H1399" s="6" t="s">
        <v>38</v>
      </c>
      <c r="I1399" s="6" t="s">
        <v>38</v>
      </c>
      <c r="J1399" s="8" t="s">
        <v>385</v>
      </c>
      <c r="K1399" s="5" t="s">
        <v>386</v>
      </c>
      <c r="L1399" s="7" t="s">
        <v>387</v>
      </c>
      <c r="M1399" s="9">
        <v>133201</v>
      </c>
      <c r="N1399" s="5" t="s">
        <v>48</v>
      </c>
      <c r="O1399" s="31">
        <v>43488.465543981503</v>
      </c>
      <c r="P1399" s="32">
        <v>43488.465543981503</v>
      </c>
      <c r="Q1399" s="28" t="s">
        <v>3106</v>
      </c>
      <c r="R1399" s="29" t="s">
        <v>3216</v>
      </c>
      <c r="S1399" s="28" t="s">
        <v>57</v>
      </c>
      <c r="T1399" s="28" t="s">
        <v>38</v>
      </c>
      <c r="U1399" s="5" t="s">
        <v>38</v>
      </c>
      <c r="V1399" s="28" t="s">
        <v>3062</v>
      </c>
      <c r="W1399" s="7" t="s">
        <v>38</v>
      </c>
      <c r="X1399" s="7" t="s">
        <v>38</v>
      </c>
      <c r="Y1399" s="5" t="s">
        <v>38</v>
      </c>
      <c r="Z1399" s="5" t="s">
        <v>38</v>
      </c>
      <c r="AA1399" s="6" t="s">
        <v>38</v>
      </c>
      <c r="AB1399" s="6" t="s">
        <v>38</v>
      </c>
      <c r="AC1399" s="6" t="s">
        <v>38</v>
      </c>
      <c r="AD1399" s="6" t="s">
        <v>38</v>
      </c>
      <c r="AE1399" s="6" t="s">
        <v>38</v>
      </c>
    </row>
    <row r="1400" spans="1:31" ht="22.5" x14ac:dyDescent="0.25">
      <c r="A1400" s="28" t="s">
        <v>3217</v>
      </c>
      <c r="B1400" s="6" t="s">
        <v>3218</v>
      </c>
      <c r="C1400" s="6" t="s">
        <v>848</v>
      </c>
      <c r="D1400" s="7" t="s">
        <v>34</v>
      </c>
      <c r="E1400" s="28" t="s">
        <v>35</v>
      </c>
      <c r="F1400" s="5" t="s">
        <v>144</v>
      </c>
      <c r="G1400" s="6" t="s">
        <v>145</v>
      </c>
      <c r="H1400" s="6" t="s">
        <v>38</v>
      </c>
      <c r="I1400" s="6" t="s">
        <v>38</v>
      </c>
      <c r="J1400" s="8" t="s">
        <v>296</v>
      </c>
      <c r="K1400" s="5" t="s">
        <v>297</v>
      </c>
      <c r="L1400" s="7" t="s">
        <v>298</v>
      </c>
      <c r="M1400" s="9">
        <v>139800</v>
      </c>
      <c r="N1400" s="5" t="s">
        <v>48</v>
      </c>
      <c r="O1400" s="31">
        <v>43488.390787037002</v>
      </c>
      <c r="P1400" s="32">
        <v>43488.390787037002</v>
      </c>
      <c r="Q1400" s="28" t="s">
        <v>38</v>
      </c>
      <c r="R1400" s="29" t="s">
        <v>38</v>
      </c>
      <c r="S1400" s="28" t="s">
        <v>57</v>
      </c>
      <c r="T1400" s="28" t="s">
        <v>38</v>
      </c>
      <c r="U1400" s="5" t="s">
        <v>38</v>
      </c>
      <c r="V1400" s="28" t="s">
        <v>138</v>
      </c>
      <c r="W1400" s="7" t="s">
        <v>38</v>
      </c>
      <c r="X1400" s="7" t="s">
        <v>38</v>
      </c>
      <c r="Y1400" s="5" t="s">
        <v>38</v>
      </c>
      <c r="Z1400" s="5" t="s">
        <v>38</v>
      </c>
      <c r="AA1400" s="6" t="s">
        <v>38</v>
      </c>
      <c r="AB1400" s="6" t="s">
        <v>38</v>
      </c>
      <c r="AC1400" s="6" t="s">
        <v>38</v>
      </c>
      <c r="AD1400" s="6" t="s">
        <v>38</v>
      </c>
      <c r="AE1400" s="6" t="s">
        <v>38</v>
      </c>
    </row>
    <row r="1401" spans="1:31" ht="22.5" x14ac:dyDescent="0.25">
      <c r="A1401" s="28" t="s">
        <v>3072</v>
      </c>
      <c r="B1401" s="6" t="s">
        <v>3071</v>
      </c>
      <c r="C1401" s="6" t="s">
        <v>3068</v>
      </c>
      <c r="D1401" s="7" t="s">
        <v>34</v>
      </c>
      <c r="E1401" s="28" t="s">
        <v>35</v>
      </c>
      <c r="F1401" s="5" t="s">
        <v>144</v>
      </c>
      <c r="G1401" s="6" t="s">
        <v>145</v>
      </c>
      <c r="H1401" s="6" t="s">
        <v>38</v>
      </c>
      <c r="I1401" s="6" t="s">
        <v>38</v>
      </c>
      <c r="J1401" s="8" t="s">
        <v>427</v>
      </c>
      <c r="K1401" s="5" t="s">
        <v>428</v>
      </c>
      <c r="L1401" s="7" t="s">
        <v>189</v>
      </c>
      <c r="M1401" s="9">
        <v>139900</v>
      </c>
      <c r="N1401" s="5" t="s">
        <v>301</v>
      </c>
      <c r="O1401" s="31">
        <v>43488.465543981503</v>
      </c>
      <c r="P1401" s="32">
        <v>43488.465543981503</v>
      </c>
      <c r="Q1401" s="28" t="s">
        <v>3070</v>
      </c>
      <c r="R1401" s="29" t="s">
        <v>3219</v>
      </c>
      <c r="S1401" s="28" t="s">
        <v>57</v>
      </c>
      <c r="T1401" s="28" t="s">
        <v>38</v>
      </c>
      <c r="U1401" s="5" t="s">
        <v>38</v>
      </c>
      <c r="V1401" s="28" t="s">
        <v>138</v>
      </c>
      <c r="W1401" s="7" t="s">
        <v>38</v>
      </c>
      <c r="X1401" s="7" t="s">
        <v>38</v>
      </c>
      <c r="Y1401" s="5" t="s">
        <v>38</v>
      </c>
      <c r="Z1401" s="5" t="s">
        <v>38</v>
      </c>
      <c r="AA1401" s="6" t="s">
        <v>38</v>
      </c>
      <c r="AB1401" s="6" t="s">
        <v>38</v>
      </c>
      <c r="AC1401" s="6" t="s">
        <v>38</v>
      </c>
      <c r="AD1401" s="6" t="s">
        <v>38</v>
      </c>
      <c r="AE1401" s="6" t="s">
        <v>38</v>
      </c>
    </row>
    <row r="1402" spans="1:31" ht="22.5" x14ac:dyDescent="0.25">
      <c r="A1402" s="28" t="s">
        <v>3164</v>
      </c>
      <c r="B1402" s="6" t="s">
        <v>3163</v>
      </c>
      <c r="C1402" s="6" t="s">
        <v>3075</v>
      </c>
      <c r="D1402" s="7" t="s">
        <v>34</v>
      </c>
      <c r="E1402" s="28" t="s">
        <v>35</v>
      </c>
      <c r="F1402" s="5" t="s">
        <v>144</v>
      </c>
      <c r="G1402" s="6" t="s">
        <v>145</v>
      </c>
      <c r="H1402" s="6" t="s">
        <v>38</v>
      </c>
      <c r="I1402" s="6" t="s">
        <v>38</v>
      </c>
      <c r="J1402" s="8" t="s">
        <v>222</v>
      </c>
      <c r="K1402" s="5" t="s">
        <v>223</v>
      </c>
      <c r="L1402" s="7" t="s">
        <v>224</v>
      </c>
      <c r="M1402" s="9">
        <v>136701</v>
      </c>
      <c r="N1402" s="5" t="s">
        <v>48</v>
      </c>
      <c r="O1402" s="31">
        <v>43488.390787037002</v>
      </c>
      <c r="P1402" s="32">
        <v>43488.390787037002</v>
      </c>
      <c r="Q1402" s="28" t="s">
        <v>3162</v>
      </c>
      <c r="R1402" s="29" t="s">
        <v>38</v>
      </c>
      <c r="S1402" s="28" t="s">
        <v>57</v>
      </c>
      <c r="T1402" s="28" t="s">
        <v>38</v>
      </c>
      <c r="U1402" s="5" t="s">
        <v>38</v>
      </c>
      <c r="V1402" s="28" t="s">
        <v>3165</v>
      </c>
      <c r="W1402" s="7" t="s">
        <v>38</v>
      </c>
      <c r="X1402" s="7" t="s">
        <v>38</v>
      </c>
      <c r="Y1402" s="5" t="s">
        <v>38</v>
      </c>
      <c r="Z1402" s="5" t="s">
        <v>38</v>
      </c>
      <c r="AA1402" s="6" t="s">
        <v>38</v>
      </c>
      <c r="AB1402" s="6" t="s">
        <v>38</v>
      </c>
      <c r="AC1402" s="6" t="s">
        <v>38</v>
      </c>
      <c r="AD1402" s="6" t="s">
        <v>38</v>
      </c>
      <c r="AE1402" s="6" t="s">
        <v>38</v>
      </c>
    </row>
    <row r="1403" spans="1:31" ht="22.5" x14ac:dyDescent="0.25">
      <c r="A1403" s="28" t="s">
        <v>3220</v>
      </c>
      <c r="B1403" s="6" t="s">
        <v>3221</v>
      </c>
      <c r="C1403" s="6" t="s">
        <v>861</v>
      </c>
      <c r="D1403" s="7" t="s">
        <v>34</v>
      </c>
      <c r="E1403" s="28" t="s">
        <v>35</v>
      </c>
      <c r="F1403" s="5" t="s">
        <v>144</v>
      </c>
      <c r="G1403" s="6" t="s">
        <v>145</v>
      </c>
      <c r="H1403" s="6" t="s">
        <v>38</v>
      </c>
      <c r="I1403" s="6" t="s">
        <v>38</v>
      </c>
      <c r="J1403" s="8" t="s">
        <v>287</v>
      </c>
      <c r="K1403" s="5" t="s">
        <v>288</v>
      </c>
      <c r="L1403" s="7" t="s">
        <v>289</v>
      </c>
      <c r="M1403" s="9">
        <v>140100</v>
      </c>
      <c r="N1403" s="5" t="s">
        <v>48</v>
      </c>
      <c r="O1403" s="31">
        <v>43488.987198726798</v>
      </c>
      <c r="P1403" s="32">
        <v>43489.977711145802</v>
      </c>
      <c r="Q1403" s="28" t="s">
        <v>38</v>
      </c>
      <c r="R1403" s="29" t="s">
        <v>38</v>
      </c>
      <c r="S1403" s="28" t="s">
        <v>57</v>
      </c>
      <c r="T1403" s="28" t="s">
        <v>38</v>
      </c>
      <c r="U1403" s="5" t="s">
        <v>38</v>
      </c>
      <c r="V1403" s="28" t="s">
        <v>138</v>
      </c>
      <c r="W1403" s="7" t="s">
        <v>38</v>
      </c>
      <c r="X1403" s="7" t="s">
        <v>38</v>
      </c>
      <c r="Y1403" s="5" t="s">
        <v>38</v>
      </c>
      <c r="Z1403" s="5" t="s">
        <v>38</v>
      </c>
      <c r="AA1403" s="6" t="s">
        <v>38</v>
      </c>
      <c r="AB1403" s="6" t="s">
        <v>38</v>
      </c>
      <c r="AC1403" s="6" t="s">
        <v>38</v>
      </c>
      <c r="AD1403" s="6" t="s">
        <v>38</v>
      </c>
      <c r="AE1403" s="6" t="s">
        <v>38</v>
      </c>
    </row>
    <row r="1404" spans="1:31" ht="33.75" x14ac:dyDescent="0.25">
      <c r="A1404" s="28" t="s">
        <v>3222</v>
      </c>
      <c r="B1404" s="6" t="s">
        <v>3223</v>
      </c>
      <c r="C1404" s="6" t="s">
        <v>3224</v>
      </c>
      <c r="D1404" s="7" t="s">
        <v>34</v>
      </c>
      <c r="E1404" s="28" t="s">
        <v>35</v>
      </c>
      <c r="F1404" s="5" t="s">
        <v>2341</v>
      </c>
      <c r="G1404" s="6" t="s">
        <v>37</v>
      </c>
      <c r="H1404" s="6" t="s">
        <v>38</v>
      </c>
      <c r="I1404" s="6" t="s">
        <v>38</v>
      </c>
      <c r="J1404" s="8" t="s">
        <v>336</v>
      </c>
      <c r="K1404" s="5" t="s">
        <v>337</v>
      </c>
      <c r="L1404" s="7" t="s">
        <v>338</v>
      </c>
      <c r="M1404" s="9">
        <v>140200</v>
      </c>
      <c r="N1404" s="5" t="s">
        <v>41</v>
      </c>
      <c r="O1404" s="31">
        <v>43488.987202696801</v>
      </c>
      <c r="P1404" s="32">
        <v>43489.2580787037</v>
      </c>
      <c r="Q1404" s="28" t="s">
        <v>38</v>
      </c>
      <c r="R1404" s="29" t="s">
        <v>38</v>
      </c>
      <c r="S1404" s="28" t="s">
        <v>57</v>
      </c>
      <c r="T1404" s="28" t="s">
        <v>38</v>
      </c>
      <c r="U1404" s="5" t="s">
        <v>38</v>
      </c>
      <c r="V1404" s="28" t="s">
        <v>3188</v>
      </c>
      <c r="W1404" s="7" t="s">
        <v>38</v>
      </c>
      <c r="X1404" s="7" t="s">
        <v>38</v>
      </c>
      <c r="Y1404" s="5" t="s">
        <v>38</v>
      </c>
      <c r="Z1404" s="5" t="s">
        <v>38</v>
      </c>
      <c r="AA1404" s="6" t="s">
        <v>38</v>
      </c>
      <c r="AB1404" s="6" t="s">
        <v>604</v>
      </c>
      <c r="AC1404" s="6" t="s">
        <v>80</v>
      </c>
      <c r="AD1404" s="6" t="s">
        <v>38</v>
      </c>
      <c r="AE1404" s="6" t="s">
        <v>38</v>
      </c>
    </row>
    <row r="1405" spans="1:31" ht="22.5" x14ac:dyDescent="0.25">
      <c r="A1405" s="28" t="s">
        <v>3225</v>
      </c>
      <c r="B1405" s="6" t="s">
        <v>3226</v>
      </c>
      <c r="C1405" s="6" t="s">
        <v>1422</v>
      </c>
      <c r="D1405" s="7" t="s">
        <v>34</v>
      </c>
      <c r="E1405" s="28" t="s">
        <v>35</v>
      </c>
      <c r="F1405" s="5" t="s">
        <v>144</v>
      </c>
      <c r="G1405" s="6" t="s">
        <v>145</v>
      </c>
      <c r="H1405" s="6" t="s">
        <v>38</v>
      </c>
      <c r="I1405" s="6" t="s">
        <v>38</v>
      </c>
      <c r="J1405" s="8" t="s">
        <v>146</v>
      </c>
      <c r="K1405" s="5" t="s">
        <v>147</v>
      </c>
      <c r="L1405" s="7" t="s">
        <v>148</v>
      </c>
      <c r="M1405" s="9">
        <v>140300</v>
      </c>
      <c r="N1405" s="5" t="s">
        <v>48</v>
      </c>
      <c r="O1405" s="31">
        <v>43488.987206481499</v>
      </c>
      <c r="P1405" s="32">
        <v>43490.314907407403</v>
      </c>
      <c r="Q1405" s="28" t="s">
        <v>38</v>
      </c>
      <c r="R1405" s="29" t="s">
        <v>38</v>
      </c>
      <c r="S1405" s="28" t="s">
        <v>57</v>
      </c>
      <c r="T1405" s="28" t="s">
        <v>38</v>
      </c>
      <c r="U1405" s="5" t="s">
        <v>38</v>
      </c>
      <c r="V1405" s="28" t="s">
        <v>1717</v>
      </c>
      <c r="W1405" s="7" t="s">
        <v>38</v>
      </c>
      <c r="X1405" s="7" t="s">
        <v>38</v>
      </c>
      <c r="Y1405" s="5" t="s">
        <v>38</v>
      </c>
      <c r="Z1405" s="5" t="s">
        <v>38</v>
      </c>
      <c r="AA1405" s="6" t="s">
        <v>38</v>
      </c>
      <c r="AB1405" s="6" t="s">
        <v>38</v>
      </c>
      <c r="AC1405" s="6" t="s">
        <v>38</v>
      </c>
      <c r="AD1405" s="6" t="s">
        <v>38</v>
      </c>
      <c r="AE1405" s="6" t="s">
        <v>38</v>
      </c>
    </row>
    <row r="1406" spans="1:31" ht="22.5" x14ac:dyDescent="0.25">
      <c r="A1406" s="30" t="s">
        <v>3227</v>
      </c>
      <c r="B1406" s="6" t="s">
        <v>3228</v>
      </c>
      <c r="C1406" s="6" t="s">
        <v>3229</v>
      </c>
      <c r="D1406" s="7" t="s">
        <v>34</v>
      </c>
      <c r="E1406" s="28" t="s">
        <v>35</v>
      </c>
      <c r="F1406" s="5" t="s">
        <v>44</v>
      </c>
      <c r="G1406" s="6" t="s">
        <v>53</v>
      </c>
      <c r="H1406" s="6" t="s">
        <v>38</v>
      </c>
      <c r="I1406" s="6" t="s">
        <v>38</v>
      </c>
      <c r="J1406" s="8" t="s">
        <v>3230</v>
      </c>
      <c r="K1406" s="5" t="s">
        <v>3231</v>
      </c>
      <c r="L1406" s="7" t="s">
        <v>3232</v>
      </c>
      <c r="M1406" s="9">
        <v>140400</v>
      </c>
      <c r="N1406" s="5" t="s">
        <v>650</v>
      </c>
      <c r="O1406" s="31">
        <v>43488.9872104514</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spans="1:31" ht="33.75" x14ac:dyDescent="0.25">
      <c r="A1407" s="28" t="s">
        <v>3233</v>
      </c>
      <c r="B1407" s="6" t="s">
        <v>3234</v>
      </c>
      <c r="C1407" s="6" t="s">
        <v>3235</v>
      </c>
      <c r="D1407" s="7" t="s">
        <v>34</v>
      </c>
      <c r="E1407" s="28" t="s">
        <v>35</v>
      </c>
      <c r="F1407" s="5" t="s">
        <v>2341</v>
      </c>
      <c r="G1407" s="6" t="s">
        <v>37</v>
      </c>
      <c r="H1407" s="6" t="s">
        <v>38</v>
      </c>
      <c r="I1407" s="6" t="s">
        <v>38</v>
      </c>
      <c r="J1407" s="8" t="s">
        <v>326</v>
      </c>
      <c r="K1407" s="5" t="s">
        <v>327</v>
      </c>
      <c r="L1407" s="7" t="s">
        <v>328</v>
      </c>
      <c r="M1407" s="9">
        <v>140500</v>
      </c>
      <c r="N1407" s="5" t="s">
        <v>41</v>
      </c>
      <c r="O1407" s="31">
        <v>43488.987214085602</v>
      </c>
      <c r="P1407" s="32">
        <v>43490.314907407403</v>
      </c>
      <c r="Q1407" s="28" t="s">
        <v>3236</v>
      </c>
      <c r="R1407" s="29" t="s">
        <v>38</v>
      </c>
      <c r="S1407" s="28" t="s">
        <v>57</v>
      </c>
      <c r="T1407" s="28" t="s">
        <v>38</v>
      </c>
      <c r="U1407" s="5" t="s">
        <v>38</v>
      </c>
      <c r="V1407" s="28" t="s">
        <v>3065</v>
      </c>
      <c r="W1407" s="7" t="s">
        <v>38</v>
      </c>
      <c r="X1407" s="7" t="s">
        <v>38</v>
      </c>
      <c r="Y1407" s="5" t="s">
        <v>38</v>
      </c>
      <c r="Z1407" s="5" t="s">
        <v>38</v>
      </c>
      <c r="AA1407" s="6" t="s">
        <v>38</v>
      </c>
      <c r="AB1407" s="6" t="s">
        <v>80</v>
      </c>
      <c r="AC1407" s="6" t="s">
        <v>38</v>
      </c>
      <c r="AD1407" s="6" t="s">
        <v>38</v>
      </c>
      <c r="AE1407" s="6" t="s">
        <v>38</v>
      </c>
    </row>
    <row r="1408" spans="1:31" ht="22.5" x14ac:dyDescent="0.25">
      <c r="A1408" s="30" t="s">
        <v>3237</v>
      </c>
      <c r="B1408" s="6" t="s">
        <v>3228</v>
      </c>
      <c r="C1408" s="6" t="s">
        <v>3229</v>
      </c>
      <c r="D1408" s="7" t="s">
        <v>34</v>
      </c>
      <c r="E1408" s="28" t="s">
        <v>35</v>
      </c>
      <c r="F1408" s="5" t="s">
        <v>44</v>
      </c>
      <c r="G1408" s="6" t="s">
        <v>53</v>
      </c>
      <c r="H1408" s="6" t="s">
        <v>38</v>
      </c>
      <c r="I1408" s="6" t="s">
        <v>38</v>
      </c>
      <c r="J1408" s="8" t="s">
        <v>3230</v>
      </c>
      <c r="K1408" s="5" t="s">
        <v>3231</v>
      </c>
      <c r="L1408" s="7" t="s">
        <v>3232</v>
      </c>
      <c r="M1408" s="9">
        <v>140600</v>
      </c>
      <c r="N1408" s="5" t="s">
        <v>650</v>
      </c>
      <c r="O1408" s="31">
        <v>43488.987217673603</v>
      </c>
      <c r="Q1408" s="28" t="s">
        <v>38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spans="1:31" ht="22.5" x14ac:dyDescent="0.25">
      <c r="A1409" s="28" t="s">
        <v>3048</v>
      </c>
      <c r="B1409" s="6" t="s">
        <v>3238</v>
      </c>
      <c r="C1409" s="6" t="s">
        <v>499</v>
      </c>
      <c r="D1409" s="7" t="s">
        <v>34</v>
      </c>
      <c r="E1409" s="28" t="s">
        <v>35</v>
      </c>
      <c r="F1409" s="5" t="s">
        <v>144</v>
      </c>
      <c r="G1409" s="6" t="s">
        <v>145</v>
      </c>
      <c r="H1409" s="6" t="s">
        <v>38</v>
      </c>
      <c r="I1409" s="6" t="s">
        <v>38</v>
      </c>
      <c r="J1409" s="8" t="s">
        <v>305</v>
      </c>
      <c r="K1409" s="5" t="s">
        <v>306</v>
      </c>
      <c r="L1409" s="7" t="s">
        <v>307</v>
      </c>
      <c r="M1409" s="9">
        <v>12851</v>
      </c>
      <c r="N1409" s="5" t="s">
        <v>48</v>
      </c>
      <c r="O1409" s="31">
        <v>43488.987221840303</v>
      </c>
      <c r="P1409" s="32">
        <v>43489.977712766202</v>
      </c>
      <c r="Q1409" s="28" t="s">
        <v>3046</v>
      </c>
      <c r="R1409" s="29" t="s">
        <v>3239</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spans="1:31" ht="22.5" x14ac:dyDescent="0.25">
      <c r="A1410" s="28" t="s">
        <v>3240</v>
      </c>
      <c r="B1410" s="6" t="s">
        <v>3241</v>
      </c>
      <c r="C1410" s="6" t="s">
        <v>848</v>
      </c>
      <c r="D1410" s="7" t="s">
        <v>34</v>
      </c>
      <c r="E1410" s="28" t="s">
        <v>35</v>
      </c>
      <c r="F1410" s="5" t="s">
        <v>144</v>
      </c>
      <c r="G1410" s="6" t="s">
        <v>145</v>
      </c>
      <c r="H1410" s="6" t="s">
        <v>38</v>
      </c>
      <c r="I1410" s="6" t="s">
        <v>38</v>
      </c>
      <c r="J1410" s="8" t="s">
        <v>365</v>
      </c>
      <c r="K1410" s="5" t="s">
        <v>366</v>
      </c>
      <c r="L1410" s="7" t="s">
        <v>367</v>
      </c>
      <c r="M1410" s="9">
        <v>140800</v>
      </c>
      <c r="N1410" s="5" t="s">
        <v>48</v>
      </c>
      <c r="O1410" s="31">
        <v>43488.465543981503</v>
      </c>
      <c r="P1410" s="32">
        <v>43488.465543981503</v>
      </c>
      <c r="Q1410" s="28" t="s">
        <v>38</v>
      </c>
      <c r="R1410" s="29" t="s">
        <v>38</v>
      </c>
      <c r="S1410" s="28" t="s">
        <v>57</v>
      </c>
      <c r="T1410" s="28" t="s">
        <v>38</v>
      </c>
      <c r="U1410" s="5" t="s">
        <v>38</v>
      </c>
      <c r="V1410" s="28" t="s">
        <v>3062</v>
      </c>
      <c r="W1410" s="7" t="s">
        <v>38</v>
      </c>
      <c r="X1410" s="7" t="s">
        <v>38</v>
      </c>
      <c r="Y1410" s="5" t="s">
        <v>38</v>
      </c>
      <c r="Z1410" s="5" t="s">
        <v>38</v>
      </c>
      <c r="AA1410" s="6" t="s">
        <v>38</v>
      </c>
      <c r="AB1410" s="6" t="s">
        <v>38</v>
      </c>
      <c r="AC1410" s="6" t="s">
        <v>38</v>
      </c>
      <c r="AD1410" s="6" t="s">
        <v>38</v>
      </c>
      <c r="AE1410" s="6" t="s">
        <v>38</v>
      </c>
    </row>
    <row r="1411" spans="1:31" ht="22.5" x14ac:dyDescent="0.25">
      <c r="A1411" s="28" t="s">
        <v>3193</v>
      </c>
      <c r="B1411" s="6" t="s">
        <v>3242</v>
      </c>
      <c r="C1411" s="6" t="s">
        <v>499</v>
      </c>
      <c r="D1411" s="7" t="s">
        <v>34</v>
      </c>
      <c r="E1411" s="28" t="s">
        <v>35</v>
      </c>
      <c r="F1411" s="5" t="s">
        <v>144</v>
      </c>
      <c r="G1411" s="6" t="s">
        <v>145</v>
      </c>
      <c r="H1411" s="6" t="s">
        <v>38</v>
      </c>
      <c r="I1411" s="6" t="s">
        <v>38</v>
      </c>
      <c r="J1411" s="8" t="s">
        <v>277</v>
      </c>
      <c r="K1411" s="5" t="s">
        <v>278</v>
      </c>
      <c r="L1411" s="7" t="s">
        <v>279</v>
      </c>
      <c r="M1411" s="9">
        <v>133902</v>
      </c>
      <c r="N1411" s="5" t="s">
        <v>301</v>
      </c>
      <c r="O1411" s="31">
        <v>43488.987230868101</v>
      </c>
      <c r="P1411" s="32">
        <v>43489.167777777802</v>
      </c>
      <c r="Q1411" s="28" t="s">
        <v>3120</v>
      </c>
      <c r="R1411" s="29" t="s">
        <v>3243</v>
      </c>
      <c r="S1411" s="28" t="s">
        <v>57</v>
      </c>
      <c r="T1411" s="28" t="s">
        <v>38</v>
      </c>
      <c r="U1411" s="5" t="s">
        <v>38</v>
      </c>
      <c r="V1411" s="28" t="s">
        <v>3096</v>
      </c>
      <c r="W1411" s="7" t="s">
        <v>38</v>
      </c>
      <c r="X1411" s="7" t="s">
        <v>38</v>
      </c>
      <c r="Y1411" s="5" t="s">
        <v>38</v>
      </c>
      <c r="Z1411" s="5" t="s">
        <v>38</v>
      </c>
      <c r="AA1411" s="6" t="s">
        <v>38</v>
      </c>
      <c r="AB1411" s="6" t="s">
        <v>38</v>
      </c>
      <c r="AC1411" s="6" t="s">
        <v>38</v>
      </c>
      <c r="AD1411" s="6" t="s">
        <v>38</v>
      </c>
      <c r="AE1411" s="6" t="s">
        <v>38</v>
      </c>
    </row>
    <row r="1412" spans="1:31" ht="22.5" x14ac:dyDescent="0.25">
      <c r="A1412" s="28" t="s">
        <v>3244</v>
      </c>
      <c r="B1412" s="6" t="s">
        <v>3245</v>
      </c>
      <c r="C1412" s="6" t="s">
        <v>3068</v>
      </c>
      <c r="D1412" s="7" t="s">
        <v>34</v>
      </c>
      <c r="E1412" s="28" t="s">
        <v>35</v>
      </c>
      <c r="F1412" s="5" t="s">
        <v>2341</v>
      </c>
      <c r="G1412" s="6" t="s">
        <v>145</v>
      </c>
      <c r="H1412" s="6" t="s">
        <v>38</v>
      </c>
      <c r="I1412" s="6" t="s">
        <v>38</v>
      </c>
      <c r="J1412" s="8" t="s">
        <v>207</v>
      </c>
      <c r="K1412" s="5" t="s">
        <v>208</v>
      </c>
      <c r="L1412" s="7" t="s">
        <v>209</v>
      </c>
      <c r="M1412" s="9">
        <v>141000</v>
      </c>
      <c r="N1412" s="5" t="s">
        <v>301</v>
      </c>
      <c r="O1412" s="31">
        <v>43488.987234294</v>
      </c>
      <c r="P1412" s="32">
        <v>43489.2580787037</v>
      </c>
      <c r="Q1412" s="28" t="s">
        <v>38</v>
      </c>
      <c r="R1412" s="29" t="s">
        <v>3246</v>
      </c>
      <c r="S1412" s="28" t="s">
        <v>57</v>
      </c>
      <c r="T1412" s="28" t="s">
        <v>38</v>
      </c>
      <c r="U1412" s="5" t="s">
        <v>38</v>
      </c>
      <c r="V1412" s="28" t="s">
        <v>58</v>
      </c>
      <c r="W1412" s="7" t="s">
        <v>38</v>
      </c>
      <c r="X1412" s="7" t="s">
        <v>38</v>
      </c>
      <c r="Y1412" s="5" t="s">
        <v>38</v>
      </c>
      <c r="Z1412" s="5" t="s">
        <v>38</v>
      </c>
      <c r="AA1412" s="6" t="s">
        <v>38</v>
      </c>
      <c r="AB1412" s="6" t="s">
        <v>80</v>
      </c>
      <c r="AC1412" s="6" t="s">
        <v>38</v>
      </c>
      <c r="AD1412" s="6" t="s">
        <v>38</v>
      </c>
      <c r="AE1412" s="6" t="s">
        <v>38</v>
      </c>
    </row>
    <row r="1413" spans="1:31" ht="22.5" x14ac:dyDescent="0.25">
      <c r="A1413" s="28" t="s">
        <v>3247</v>
      </c>
      <c r="B1413" s="6" t="s">
        <v>3248</v>
      </c>
      <c r="C1413" s="6" t="s">
        <v>3249</v>
      </c>
      <c r="D1413" s="7" t="s">
        <v>34</v>
      </c>
      <c r="E1413" s="28" t="s">
        <v>35</v>
      </c>
      <c r="F1413" s="5" t="s">
        <v>144</v>
      </c>
      <c r="G1413" s="6" t="s">
        <v>145</v>
      </c>
      <c r="H1413" s="6" t="s">
        <v>38</v>
      </c>
      <c r="I1413" s="6" t="s">
        <v>38</v>
      </c>
      <c r="J1413" s="8" t="s">
        <v>182</v>
      </c>
      <c r="K1413" s="5" t="s">
        <v>183</v>
      </c>
      <c r="L1413" s="7" t="s">
        <v>184</v>
      </c>
      <c r="M1413" s="9">
        <v>141100</v>
      </c>
      <c r="N1413" s="5" t="s">
        <v>301</v>
      </c>
      <c r="O1413" s="31">
        <v>43488.9872384259</v>
      </c>
      <c r="P1413" s="32">
        <v>43489.977714236098</v>
      </c>
      <c r="Q1413" s="28" t="s">
        <v>38</v>
      </c>
      <c r="R1413" s="29" t="s">
        <v>3250</v>
      </c>
      <c r="S1413" s="28" t="s">
        <v>57</v>
      </c>
      <c r="T1413" s="28" t="s">
        <v>2007</v>
      </c>
      <c r="U1413" s="5" t="s">
        <v>38</v>
      </c>
      <c r="V1413" s="28" t="s">
        <v>58</v>
      </c>
      <c r="W1413" s="7" t="s">
        <v>38</v>
      </c>
      <c r="X1413" s="7" t="s">
        <v>38</v>
      </c>
      <c r="Y1413" s="5" t="s">
        <v>38</v>
      </c>
      <c r="Z1413" s="5" t="s">
        <v>38</v>
      </c>
      <c r="AA1413" s="6" t="s">
        <v>38</v>
      </c>
      <c r="AB1413" s="6" t="s">
        <v>38</v>
      </c>
      <c r="AC1413" s="6" t="s">
        <v>38</v>
      </c>
      <c r="AD1413" s="6" t="s">
        <v>38</v>
      </c>
      <c r="AE1413" s="6" t="s">
        <v>38</v>
      </c>
    </row>
    <row r="1414" spans="1:31" ht="22.5" x14ac:dyDescent="0.25">
      <c r="A1414" s="28" t="s">
        <v>3251</v>
      </c>
      <c r="B1414" s="6" t="s">
        <v>3252</v>
      </c>
      <c r="C1414" s="6" t="s">
        <v>3068</v>
      </c>
      <c r="D1414" s="7" t="s">
        <v>34</v>
      </c>
      <c r="E1414" s="28" t="s">
        <v>35</v>
      </c>
      <c r="F1414" s="5" t="s">
        <v>144</v>
      </c>
      <c r="G1414" s="6" t="s">
        <v>145</v>
      </c>
      <c r="H1414" s="6" t="s">
        <v>38</v>
      </c>
      <c r="I1414" s="6" t="s">
        <v>38</v>
      </c>
      <c r="J1414" s="8" t="s">
        <v>151</v>
      </c>
      <c r="K1414" s="5" t="s">
        <v>152</v>
      </c>
      <c r="L1414" s="7" t="s">
        <v>153</v>
      </c>
      <c r="M1414" s="9">
        <v>141200</v>
      </c>
      <c r="N1414" s="5" t="s">
        <v>48</v>
      </c>
      <c r="O1414" s="31">
        <v>43489.167777777802</v>
      </c>
      <c r="P1414" s="32">
        <v>43489.167777777802</v>
      </c>
      <c r="Q1414" s="28" t="s">
        <v>38</v>
      </c>
      <c r="R1414" s="29" t="s">
        <v>38</v>
      </c>
      <c r="S1414" s="28" t="s">
        <v>57</v>
      </c>
      <c r="T1414" s="28" t="s">
        <v>38</v>
      </c>
      <c r="U1414" s="5" t="s">
        <v>38</v>
      </c>
      <c r="V1414" s="28" t="s">
        <v>1717</v>
      </c>
      <c r="W1414" s="7" t="s">
        <v>38</v>
      </c>
      <c r="X1414" s="7" t="s">
        <v>38</v>
      </c>
      <c r="Y1414" s="5" t="s">
        <v>38</v>
      </c>
      <c r="Z1414" s="5" t="s">
        <v>38</v>
      </c>
      <c r="AA1414" s="6" t="s">
        <v>38</v>
      </c>
      <c r="AB1414" s="6" t="s">
        <v>38</v>
      </c>
      <c r="AC1414" s="6" t="s">
        <v>38</v>
      </c>
      <c r="AD1414" s="6" t="s">
        <v>38</v>
      </c>
      <c r="AE1414" s="6" t="s">
        <v>38</v>
      </c>
    </row>
    <row r="1415" spans="1:31" ht="33.75" x14ac:dyDescent="0.25">
      <c r="A1415" s="28" t="s">
        <v>3253</v>
      </c>
      <c r="B1415" s="6" t="s">
        <v>3254</v>
      </c>
      <c r="C1415" s="6" t="s">
        <v>953</v>
      </c>
      <c r="D1415" s="7" t="s">
        <v>34</v>
      </c>
      <c r="E1415" s="28" t="s">
        <v>35</v>
      </c>
      <c r="F1415" s="5" t="s">
        <v>144</v>
      </c>
      <c r="G1415" s="6" t="s">
        <v>145</v>
      </c>
      <c r="H1415" s="6" t="s">
        <v>38</v>
      </c>
      <c r="I1415" s="6" t="s">
        <v>38</v>
      </c>
      <c r="J1415" s="8" t="s">
        <v>267</v>
      </c>
      <c r="K1415" s="5" t="s">
        <v>268</v>
      </c>
      <c r="L1415" s="7" t="s">
        <v>269</v>
      </c>
      <c r="M1415" s="9">
        <v>141300</v>
      </c>
      <c r="N1415" s="5" t="s">
        <v>301</v>
      </c>
      <c r="O1415" s="31">
        <v>43489.167777777802</v>
      </c>
      <c r="P1415" s="32">
        <v>43489.167777777802</v>
      </c>
      <c r="Q1415" s="28" t="s">
        <v>38</v>
      </c>
      <c r="R1415" s="29" t="s">
        <v>3255</v>
      </c>
      <c r="S1415" s="28" t="s">
        <v>57</v>
      </c>
      <c r="T1415" s="28" t="s">
        <v>38</v>
      </c>
      <c r="U1415" s="5" t="s">
        <v>38</v>
      </c>
      <c r="V1415" s="28" t="s">
        <v>3096</v>
      </c>
      <c r="W1415" s="7" t="s">
        <v>38</v>
      </c>
      <c r="X1415" s="7" t="s">
        <v>38</v>
      </c>
      <c r="Y1415" s="5" t="s">
        <v>38</v>
      </c>
      <c r="Z1415" s="5" t="s">
        <v>38</v>
      </c>
      <c r="AA1415" s="6" t="s">
        <v>38</v>
      </c>
      <c r="AB1415" s="6" t="s">
        <v>38</v>
      </c>
      <c r="AC1415" s="6" t="s">
        <v>38</v>
      </c>
      <c r="AD1415" s="6" t="s">
        <v>38</v>
      </c>
      <c r="AE1415" s="6" t="s">
        <v>38</v>
      </c>
    </row>
    <row r="1416" spans="1:31" ht="22.5" x14ac:dyDescent="0.25">
      <c r="A1416" s="28" t="s">
        <v>3256</v>
      </c>
      <c r="B1416" s="6" t="s">
        <v>3257</v>
      </c>
      <c r="C1416" s="6" t="s">
        <v>953</v>
      </c>
      <c r="D1416" s="7" t="s">
        <v>34</v>
      </c>
      <c r="E1416" s="28" t="s">
        <v>35</v>
      </c>
      <c r="F1416" s="5" t="s">
        <v>144</v>
      </c>
      <c r="G1416" s="6" t="s">
        <v>145</v>
      </c>
      <c r="H1416" s="6" t="s">
        <v>38</v>
      </c>
      <c r="I1416" s="6" t="s">
        <v>38</v>
      </c>
      <c r="J1416" s="8" t="s">
        <v>192</v>
      </c>
      <c r="K1416" s="5" t="s">
        <v>193</v>
      </c>
      <c r="L1416" s="7" t="s">
        <v>194</v>
      </c>
      <c r="M1416" s="9">
        <v>141400</v>
      </c>
      <c r="N1416" s="5" t="s">
        <v>48</v>
      </c>
      <c r="O1416" s="31">
        <v>43489.976961840301</v>
      </c>
      <c r="P1416" s="32">
        <v>43489.977715127301</v>
      </c>
      <c r="Q1416" s="28" t="s">
        <v>38</v>
      </c>
      <c r="R1416" s="29" t="s">
        <v>3258</v>
      </c>
      <c r="S1416" s="28" t="s">
        <v>57</v>
      </c>
      <c r="T1416" s="28" t="s">
        <v>38</v>
      </c>
      <c r="U1416" s="5" t="s">
        <v>38</v>
      </c>
      <c r="V1416" s="28" t="s">
        <v>58</v>
      </c>
      <c r="W1416" s="7" t="s">
        <v>38</v>
      </c>
      <c r="X1416" s="7" t="s">
        <v>38</v>
      </c>
      <c r="Y1416" s="5" t="s">
        <v>38</v>
      </c>
      <c r="Z1416" s="5" t="s">
        <v>38</v>
      </c>
      <c r="AA1416" s="6" t="s">
        <v>38</v>
      </c>
      <c r="AB1416" s="6" t="s">
        <v>38</v>
      </c>
      <c r="AC1416" s="6" t="s">
        <v>38</v>
      </c>
      <c r="AD1416" s="6" t="s">
        <v>38</v>
      </c>
      <c r="AE1416" s="6" t="s">
        <v>38</v>
      </c>
    </row>
    <row r="1417" spans="1:31" ht="22.5" x14ac:dyDescent="0.25">
      <c r="A1417" s="28" t="s">
        <v>3211</v>
      </c>
      <c r="B1417" s="6" t="s">
        <v>3259</v>
      </c>
      <c r="C1417" s="6" t="s">
        <v>3075</v>
      </c>
      <c r="D1417" s="7" t="s">
        <v>34</v>
      </c>
      <c r="E1417" s="28" t="s">
        <v>35</v>
      </c>
      <c r="F1417" s="5" t="s">
        <v>144</v>
      </c>
      <c r="G1417" s="6" t="s">
        <v>145</v>
      </c>
      <c r="H1417" s="6" t="s">
        <v>38</v>
      </c>
      <c r="I1417" s="6" t="s">
        <v>38</v>
      </c>
      <c r="J1417" s="8" t="s">
        <v>262</v>
      </c>
      <c r="K1417" s="5" t="s">
        <v>263</v>
      </c>
      <c r="L1417" s="7" t="s">
        <v>264</v>
      </c>
      <c r="M1417" s="9">
        <v>134402</v>
      </c>
      <c r="N1417" s="5" t="s">
        <v>301</v>
      </c>
      <c r="O1417" s="31">
        <v>43489.167777777802</v>
      </c>
      <c r="P1417" s="32">
        <v>43489.167777777802</v>
      </c>
      <c r="Q1417" s="28" t="s">
        <v>3131</v>
      </c>
      <c r="R1417" s="29" t="s">
        <v>3260</v>
      </c>
      <c r="S1417" s="28" t="s">
        <v>57</v>
      </c>
      <c r="T1417" s="28" t="s">
        <v>38</v>
      </c>
      <c r="U1417" s="5" t="s">
        <v>38</v>
      </c>
      <c r="V1417" s="28" t="s">
        <v>3096</v>
      </c>
      <c r="W1417" s="7" t="s">
        <v>38</v>
      </c>
      <c r="X1417" s="7" t="s">
        <v>38</v>
      </c>
      <c r="Y1417" s="5" t="s">
        <v>38</v>
      </c>
      <c r="Z1417" s="5" t="s">
        <v>38</v>
      </c>
      <c r="AA1417" s="6" t="s">
        <v>38</v>
      </c>
      <c r="AB1417" s="6" t="s">
        <v>38</v>
      </c>
      <c r="AC1417" s="6" t="s">
        <v>38</v>
      </c>
      <c r="AD1417" s="6" t="s">
        <v>38</v>
      </c>
      <c r="AE1417" s="6" t="s">
        <v>38</v>
      </c>
    </row>
    <row r="1418" spans="1:31" ht="33.75" x14ac:dyDescent="0.25">
      <c r="A1418" s="28" t="s">
        <v>3261</v>
      </c>
      <c r="B1418" s="6" t="s">
        <v>3262</v>
      </c>
      <c r="C1418" s="6" t="s">
        <v>608</v>
      </c>
      <c r="D1418" s="7" t="s">
        <v>34</v>
      </c>
      <c r="E1418" s="28" t="s">
        <v>35</v>
      </c>
      <c r="F1418" s="5" t="s">
        <v>144</v>
      </c>
      <c r="G1418" s="6" t="s">
        <v>145</v>
      </c>
      <c r="H1418" s="6" t="s">
        <v>38</v>
      </c>
      <c r="I1418" s="6" t="s">
        <v>38</v>
      </c>
      <c r="J1418" s="8" t="s">
        <v>390</v>
      </c>
      <c r="K1418" s="5" t="s">
        <v>391</v>
      </c>
      <c r="L1418" s="7" t="s">
        <v>392</v>
      </c>
      <c r="M1418" s="9">
        <v>141600</v>
      </c>
      <c r="N1418" s="5" t="s">
        <v>48</v>
      </c>
      <c r="O1418" s="31">
        <v>43489.167777777802</v>
      </c>
      <c r="P1418" s="32">
        <v>43489.167777777802</v>
      </c>
      <c r="Q1418" s="28" t="s">
        <v>38</v>
      </c>
      <c r="R1418" s="29" t="s">
        <v>38</v>
      </c>
      <c r="S1418" s="28" t="s">
        <v>57</v>
      </c>
      <c r="T1418" s="28" t="s">
        <v>38</v>
      </c>
      <c r="U1418" s="5" t="s">
        <v>38</v>
      </c>
      <c r="V1418" s="28" t="s">
        <v>786</v>
      </c>
      <c r="W1418" s="7" t="s">
        <v>38</v>
      </c>
      <c r="X1418" s="7" t="s">
        <v>38</v>
      </c>
      <c r="Y1418" s="5" t="s">
        <v>38</v>
      </c>
      <c r="Z1418" s="5" t="s">
        <v>38</v>
      </c>
      <c r="AA1418" s="6" t="s">
        <v>38</v>
      </c>
      <c r="AB1418" s="6" t="s">
        <v>38</v>
      </c>
      <c r="AC1418" s="6" t="s">
        <v>38</v>
      </c>
      <c r="AD1418" s="6" t="s">
        <v>38</v>
      </c>
      <c r="AE1418" s="6" t="s">
        <v>38</v>
      </c>
    </row>
    <row r="1419" spans="1:31" ht="22.5" x14ac:dyDescent="0.25">
      <c r="A1419" s="28" t="s">
        <v>3207</v>
      </c>
      <c r="B1419" s="6" t="s">
        <v>3206</v>
      </c>
      <c r="C1419" s="6" t="s">
        <v>1226</v>
      </c>
      <c r="D1419" s="7" t="s">
        <v>34</v>
      </c>
      <c r="E1419" s="28" t="s">
        <v>35</v>
      </c>
      <c r="F1419" s="5" t="s">
        <v>144</v>
      </c>
      <c r="G1419" s="6" t="s">
        <v>145</v>
      </c>
      <c r="H1419" s="6" t="s">
        <v>38</v>
      </c>
      <c r="I1419" s="6" t="s">
        <v>38</v>
      </c>
      <c r="J1419" s="8" t="s">
        <v>242</v>
      </c>
      <c r="K1419" s="5" t="s">
        <v>243</v>
      </c>
      <c r="L1419" s="7" t="s">
        <v>244</v>
      </c>
      <c r="M1419" s="9">
        <v>139101</v>
      </c>
      <c r="N1419" s="5" t="s">
        <v>48</v>
      </c>
      <c r="O1419" s="31">
        <v>43489.167777777802</v>
      </c>
      <c r="P1419" s="32">
        <v>43489.167777777802</v>
      </c>
      <c r="Q1419" s="28" t="s">
        <v>3205</v>
      </c>
      <c r="R1419" s="29" t="s">
        <v>38</v>
      </c>
      <c r="S1419" s="28" t="s">
        <v>57</v>
      </c>
      <c r="T1419" s="28" t="s">
        <v>38</v>
      </c>
      <c r="U1419" s="5" t="s">
        <v>38</v>
      </c>
      <c r="V1419" s="28" t="s">
        <v>3165</v>
      </c>
      <c r="W1419" s="7" t="s">
        <v>38</v>
      </c>
      <c r="X1419" s="7" t="s">
        <v>38</v>
      </c>
      <c r="Y1419" s="5" t="s">
        <v>38</v>
      </c>
      <c r="Z1419" s="5" t="s">
        <v>38</v>
      </c>
      <c r="AA1419" s="6" t="s">
        <v>38</v>
      </c>
      <c r="AB1419" s="6" t="s">
        <v>38</v>
      </c>
      <c r="AC1419" s="6" t="s">
        <v>38</v>
      </c>
      <c r="AD1419" s="6" t="s">
        <v>38</v>
      </c>
      <c r="AE1419" s="6" t="s">
        <v>38</v>
      </c>
    </row>
    <row r="1420" spans="1:31" ht="22.5" x14ac:dyDescent="0.25">
      <c r="A1420" s="28" t="s">
        <v>1374</v>
      </c>
      <c r="B1420" s="6" t="s">
        <v>1373</v>
      </c>
      <c r="C1420" s="6" t="s">
        <v>1313</v>
      </c>
      <c r="D1420" s="7" t="s">
        <v>34</v>
      </c>
      <c r="E1420" s="28" t="s">
        <v>35</v>
      </c>
      <c r="F1420" s="5" t="s">
        <v>144</v>
      </c>
      <c r="G1420" s="6" t="s">
        <v>145</v>
      </c>
      <c r="H1420" s="6" t="s">
        <v>38</v>
      </c>
      <c r="I1420" s="6" t="s">
        <v>38</v>
      </c>
      <c r="J1420" s="8" t="s">
        <v>305</v>
      </c>
      <c r="K1420" s="5" t="s">
        <v>306</v>
      </c>
      <c r="L1420" s="7" t="s">
        <v>307</v>
      </c>
      <c r="M1420" s="9">
        <v>4971</v>
      </c>
      <c r="N1420" s="5" t="s">
        <v>137</v>
      </c>
      <c r="O1420" s="31">
        <v>43489.167777777802</v>
      </c>
      <c r="P1420" s="32">
        <v>43489.167777777802</v>
      </c>
      <c r="Q1420" s="28" t="s">
        <v>1372</v>
      </c>
      <c r="R1420" s="29" t="s">
        <v>38</v>
      </c>
      <c r="S1420" s="28" t="s">
        <v>57</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spans="1:31" ht="22.5" x14ac:dyDescent="0.25">
      <c r="A1421" s="28" t="s">
        <v>3263</v>
      </c>
      <c r="B1421" s="6" t="s">
        <v>3264</v>
      </c>
      <c r="C1421" s="6" t="s">
        <v>3265</v>
      </c>
      <c r="D1421" s="7" t="s">
        <v>34</v>
      </c>
      <c r="E1421" s="28" t="s">
        <v>35</v>
      </c>
      <c r="F1421" s="5" t="s">
        <v>44</v>
      </c>
      <c r="G1421" s="6" t="s">
        <v>3266</v>
      </c>
      <c r="H1421" s="6" t="s">
        <v>38</v>
      </c>
      <c r="I1421" s="6" t="s">
        <v>38</v>
      </c>
      <c r="J1421" s="8" t="s">
        <v>3267</v>
      </c>
      <c r="K1421" s="5" t="s">
        <v>3268</v>
      </c>
      <c r="L1421" s="7" t="s">
        <v>3269</v>
      </c>
      <c r="M1421" s="9">
        <v>141900</v>
      </c>
      <c r="N1421" s="5" t="s">
        <v>174</v>
      </c>
      <c r="O1421" s="31">
        <v>43489.976979363397</v>
      </c>
      <c r="P1421" s="32">
        <v>43490.314907407403</v>
      </c>
      <c r="Q1421" s="28" t="s">
        <v>38</v>
      </c>
      <c r="R1421" s="29" t="s">
        <v>38</v>
      </c>
      <c r="S1421" s="28" t="s">
        <v>57</v>
      </c>
      <c r="T1421" s="28" t="s">
        <v>38</v>
      </c>
      <c r="U1421" s="5" t="s">
        <v>38</v>
      </c>
      <c r="V1421" s="28" t="s">
        <v>3062</v>
      </c>
      <c r="W1421" s="7" t="s">
        <v>38</v>
      </c>
      <c r="X1421" s="7" t="s">
        <v>38</v>
      </c>
      <c r="Y1421" s="5" t="s">
        <v>38</v>
      </c>
      <c r="Z1421" s="5" t="s">
        <v>38</v>
      </c>
      <c r="AA1421" s="6" t="s">
        <v>38</v>
      </c>
      <c r="AB1421" s="6" t="s">
        <v>38</v>
      </c>
      <c r="AC1421" s="6" t="s">
        <v>38</v>
      </c>
      <c r="AD1421" s="6" t="s">
        <v>38</v>
      </c>
      <c r="AE1421" s="6" t="s">
        <v>38</v>
      </c>
    </row>
    <row r="1422" spans="1:31" ht="33.75" x14ac:dyDescent="0.25">
      <c r="A1422" s="28" t="s">
        <v>3270</v>
      </c>
      <c r="B1422" s="6" t="s">
        <v>3271</v>
      </c>
      <c r="C1422" s="6" t="s">
        <v>3229</v>
      </c>
      <c r="D1422" s="7" t="s">
        <v>34</v>
      </c>
      <c r="E1422" s="28" t="s">
        <v>35</v>
      </c>
      <c r="F1422" s="5" t="s">
        <v>44</v>
      </c>
      <c r="G1422" s="6" t="s">
        <v>3266</v>
      </c>
      <c r="H1422" s="6" t="s">
        <v>38</v>
      </c>
      <c r="I1422" s="6" t="s">
        <v>38</v>
      </c>
      <c r="J1422" s="8" t="s">
        <v>3113</v>
      </c>
      <c r="K1422" s="5" t="s">
        <v>3114</v>
      </c>
      <c r="L1422" s="7" t="s">
        <v>3115</v>
      </c>
      <c r="M1422" s="9">
        <v>142000</v>
      </c>
      <c r="N1422" s="5" t="s">
        <v>174</v>
      </c>
      <c r="O1422" s="31">
        <v>43489.976982604203</v>
      </c>
      <c r="P1422" s="32">
        <v>43490.314907407403</v>
      </c>
      <c r="Q1422" s="28" t="s">
        <v>38</v>
      </c>
      <c r="R1422" s="29" t="s">
        <v>38</v>
      </c>
      <c r="S1422" s="28" t="s">
        <v>57</v>
      </c>
      <c r="T1422" s="28" t="s">
        <v>38</v>
      </c>
      <c r="U1422" s="5" t="s">
        <v>38</v>
      </c>
      <c r="V1422" s="28" t="s">
        <v>3065</v>
      </c>
      <c r="W1422" s="7" t="s">
        <v>38</v>
      </c>
      <c r="X1422" s="7" t="s">
        <v>38</v>
      </c>
      <c r="Y1422" s="5" t="s">
        <v>38</v>
      </c>
      <c r="Z1422" s="5" t="s">
        <v>38</v>
      </c>
      <c r="AA1422" s="6" t="s">
        <v>38</v>
      </c>
      <c r="AB1422" s="6" t="s">
        <v>38</v>
      </c>
      <c r="AC1422" s="6" t="s">
        <v>38</v>
      </c>
      <c r="AD1422" s="6" t="s">
        <v>38</v>
      </c>
      <c r="AE1422" s="6" t="s">
        <v>38</v>
      </c>
    </row>
    <row r="1423" spans="1:31" ht="22.5" x14ac:dyDescent="0.25">
      <c r="A1423" s="28" t="s">
        <v>3272</v>
      </c>
      <c r="B1423" s="6" t="s">
        <v>3273</v>
      </c>
      <c r="C1423" s="6" t="s">
        <v>3229</v>
      </c>
      <c r="D1423" s="7" t="s">
        <v>34</v>
      </c>
      <c r="E1423" s="28" t="s">
        <v>35</v>
      </c>
      <c r="F1423" s="5" t="s">
        <v>44</v>
      </c>
      <c r="G1423" s="6" t="s">
        <v>3266</v>
      </c>
      <c r="H1423" s="6" t="s">
        <v>38</v>
      </c>
      <c r="I1423" s="6" t="s">
        <v>38</v>
      </c>
      <c r="J1423" s="8" t="s">
        <v>3230</v>
      </c>
      <c r="K1423" s="5" t="s">
        <v>3231</v>
      </c>
      <c r="L1423" s="7" t="s">
        <v>3232</v>
      </c>
      <c r="M1423" s="9">
        <v>142100</v>
      </c>
      <c r="N1423" s="5" t="s">
        <v>174</v>
      </c>
      <c r="O1423" s="31">
        <v>43489.9769858449</v>
      </c>
      <c r="P1423" s="32">
        <v>43490.314907407403</v>
      </c>
      <c r="Q1423" s="28" t="s">
        <v>38</v>
      </c>
      <c r="R1423" s="29" t="s">
        <v>38</v>
      </c>
      <c r="S1423" s="28" t="s">
        <v>57</v>
      </c>
      <c r="T1423" s="28" t="s">
        <v>38</v>
      </c>
      <c r="U1423" s="5" t="s">
        <v>38</v>
      </c>
      <c r="V1423" s="28" t="s">
        <v>1717</v>
      </c>
      <c r="W1423" s="7" t="s">
        <v>38</v>
      </c>
      <c r="X1423" s="7" t="s">
        <v>38</v>
      </c>
      <c r="Y1423" s="5" t="s">
        <v>38</v>
      </c>
      <c r="Z1423" s="5" t="s">
        <v>38</v>
      </c>
      <c r="AA1423" s="6" t="s">
        <v>38</v>
      </c>
      <c r="AB1423" s="6" t="s">
        <v>38</v>
      </c>
      <c r="AC1423" s="6" t="s">
        <v>38</v>
      </c>
      <c r="AD1423" s="6" t="s">
        <v>38</v>
      </c>
      <c r="AE1423" s="6" t="s">
        <v>38</v>
      </c>
    </row>
    <row r="1424" spans="1:31" ht="22.5" x14ac:dyDescent="0.25">
      <c r="A1424" s="28" t="s">
        <v>3274</v>
      </c>
      <c r="B1424" s="6" t="s">
        <v>3275</v>
      </c>
      <c r="C1424" s="6" t="s">
        <v>3265</v>
      </c>
      <c r="D1424" s="7" t="s">
        <v>34</v>
      </c>
      <c r="E1424" s="28" t="s">
        <v>35</v>
      </c>
      <c r="F1424" s="5" t="s">
        <v>44</v>
      </c>
      <c r="G1424" s="6" t="s">
        <v>3266</v>
      </c>
      <c r="H1424" s="6" t="s">
        <v>38</v>
      </c>
      <c r="I1424" s="6" t="s">
        <v>38</v>
      </c>
      <c r="J1424" s="8" t="s">
        <v>1403</v>
      </c>
      <c r="K1424" s="5" t="s">
        <v>1404</v>
      </c>
      <c r="L1424" s="7" t="s">
        <v>1405</v>
      </c>
      <c r="M1424" s="9">
        <v>142200</v>
      </c>
      <c r="N1424" s="5" t="s">
        <v>174</v>
      </c>
      <c r="O1424" s="31">
        <v>43489.976989317103</v>
      </c>
      <c r="P1424" s="32">
        <v>43490.314907407403</v>
      </c>
      <c r="Q1424" s="28" t="s">
        <v>38</v>
      </c>
      <c r="R1424" s="29" t="s">
        <v>38</v>
      </c>
      <c r="S1424" s="28" t="s">
        <v>57</v>
      </c>
      <c r="T1424" s="28" t="s">
        <v>38</v>
      </c>
      <c r="U1424" s="5" t="s">
        <v>38</v>
      </c>
      <c r="V1424" s="28" t="s">
        <v>786</v>
      </c>
      <c r="W1424" s="7" t="s">
        <v>38</v>
      </c>
      <c r="X1424" s="7" t="s">
        <v>38</v>
      </c>
      <c r="Y1424" s="5" t="s">
        <v>38</v>
      </c>
      <c r="Z1424" s="5" t="s">
        <v>38</v>
      </c>
      <c r="AA1424" s="6" t="s">
        <v>38</v>
      </c>
      <c r="AB1424" s="6" t="s">
        <v>38</v>
      </c>
      <c r="AC1424" s="6" t="s">
        <v>38</v>
      </c>
      <c r="AD1424" s="6" t="s">
        <v>38</v>
      </c>
      <c r="AE1424" s="6" t="s">
        <v>38</v>
      </c>
    </row>
    <row r="1425" spans="1:31" ht="33.75" x14ac:dyDescent="0.25">
      <c r="A1425" s="28" t="s">
        <v>3276</v>
      </c>
      <c r="B1425" s="6" t="s">
        <v>3201</v>
      </c>
      <c r="C1425" s="6" t="s">
        <v>1313</v>
      </c>
      <c r="D1425" s="7" t="s">
        <v>34</v>
      </c>
      <c r="E1425" s="28" t="s">
        <v>35</v>
      </c>
      <c r="F1425" s="5" t="s">
        <v>144</v>
      </c>
      <c r="G1425" s="6" t="s">
        <v>145</v>
      </c>
      <c r="H1425" s="6" t="s">
        <v>38</v>
      </c>
      <c r="I1425" s="6" t="s">
        <v>38</v>
      </c>
      <c r="J1425" s="8" t="s">
        <v>252</v>
      </c>
      <c r="K1425" s="5" t="s">
        <v>253</v>
      </c>
      <c r="L1425" s="7" t="s">
        <v>254</v>
      </c>
      <c r="M1425" s="9">
        <v>142300</v>
      </c>
      <c r="N1425" s="5" t="s">
        <v>137</v>
      </c>
      <c r="O1425" s="31">
        <v>43489.976992708303</v>
      </c>
      <c r="P1425" s="32">
        <v>43489.977716585701</v>
      </c>
      <c r="Q1425" s="28" t="s">
        <v>38</v>
      </c>
      <c r="R1425" s="29" t="s">
        <v>38</v>
      </c>
      <c r="S1425" s="28" t="s">
        <v>57</v>
      </c>
      <c r="T1425" s="28" t="s">
        <v>38</v>
      </c>
      <c r="U1425" s="5" t="s">
        <v>38</v>
      </c>
      <c r="V1425" s="28" t="s">
        <v>786</v>
      </c>
      <c r="W1425" s="7" t="s">
        <v>38</v>
      </c>
      <c r="X1425" s="7" t="s">
        <v>38</v>
      </c>
      <c r="Y1425" s="5" t="s">
        <v>38</v>
      </c>
      <c r="Z1425" s="5" t="s">
        <v>38</v>
      </c>
      <c r="AA1425" s="6" t="s">
        <v>38</v>
      </c>
      <c r="AB1425" s="6" t="s">
        <v>38</v>
      </c>
      <c r="AC1425" s="6" t="s">
        <v>38</v>
      </c>
      <c r="AD1425" s="6" t="s">
        <v>38</v>
      </c>
      <c r="AE1425" s="6" t="s">
        <v>38</v>
      </c>
    </row>
    <row r="1426" spans="1:31" ht="33.75" x14ac:dyDescent="0.25">
      <c r="A1426" s="28" t="s">
        <v>3277</v>
      </c>
      <c r="B1426" s="6" t="s">
        <v>3278</v>
      </c>
      <c r="C1426" s="6" t="s">
        <v>3279</v>
      </c>
      <c r="D1426" s="7" t="s">
        <v>34</v>
      </c>
      <c r="E1426" s="28" t="s">
        <v>35</v>
      </c>
      <c r="F1426" s="5" t="s">
        <v>144</v>
      </c>
      <c r="G1426" s="6" t="s">
        <v>145</v>
      </c>
      <c r="H1426" s="6" t="s">
        <v>38</v>
      </c>
      <c r="I1426" s="6" t="s">
        <v>38</v>
      </c>
      <c r="J1426" s="8" t="s">
        <v>341</v>
      </c>
      <c r="K1426" s="5" t="s">
        <v>342</v>
      </c>
      <c r="L1426" s="7" t="s">
        <v>343</v>
      </c>
      <c r="M1426" s="9">
        <v>142400</v>
      </c>
      <c r="N1426" s="5" t="s">
        <v>48</v>
      </c>
      <c r="O1426" s="31">
        <v>43489.2580787037</v>
      </c>
      <c r="P1426" s="32">
        <v>43489.2580787037</v>
      </c>
      <c r="Q1426" s="28" t="s">
        <v>38</v>
      </c>
      <c r="R1426" s="29" t="s">
        <v>38</v>
      </c>
      <c r="S1426" s="28" t="s">
        <v>57</v>
      </c>
      <c r="T1426" s="28" t="s">
        <v>38</v>
      </c>
      <c r="U1426" s="5" t="s">
        <v>38</v>
      </c>
      <c r="V1426" s="28" t="s">
        <v>3188</v>
      </c>
      <c r="W1426" s="7" t="s">
        <v>38</v>
      </c>
      <c r="X1426" s="7" t="s">
        <v>38</v>
      </c>
      <c r="Y1426" s="5" t="s">
        <v>38</v>
      </c>
      <c r="Z1426" s="5" t="s">
        <v>38</v>
      </c>
      <c r="AA1426" s="6" t="s">
        <v>38</v>
      </c>
      <c r="AB1426" s="6" t="s">
        <v>38</v>
      </c>
      <c r="AC1426" s="6" t="s">
        <v>38</v>
      </c>
      <c r="AD1426" s="6" t="s">
        <v>38</v>
      </c>
      <c r="AE1426" s="6" t="s">
        <v>38</v>
      </c>
    </row>
    <row r="1427" spans="1:31" ht="22.5" x14ac:dyDescent="0.25">
      <c r="A1427" s="28" t="s">
        <v>3280</v>
      </c>
      <c r="B1427" s="6" t="s">
        <v>3281</v>
      </c>
      <c r="C1427" s="6" t="s">
        <v>3075</v>
      </c>
      <c r="D1427" s="7" t="s">
        <v>34</v>
      </c>
      <c r="E1427" s="28" t="s">
        <v>35</v>
      </c>
      <c r="F1427" s="5" t="s">
        <v>144</v>
      </c>
      <c r="G1427" s="6" t="s">
        <v>145</v>
      </c>
      <c r="H1427" s="6" t="s">
        <v>38</v>
      </c>
      <c r="I1427" s="6" t="s">
        <v>38</v>
      </c>
      <c r="J1427" s="8" t="s">
        <v>217</v>
      </c>
      <c r="K1427" s="5" t="s">
        <v>218</v>
      </c>
      <c r="L1427" s="7" t="s">
        <v>219</v>
      </c>
      <c r="M1427" s="9">
        <v>142500</v>
      </c>
      <c r="N1427" s="5" t="s">
        <v>48</v>
      </c>
      <c r="O1427" s="31">
        <v>43489.9769999653</v>
      </c>
      <c r="P1427" s="32">
        <v>43490.314907407403</v>
      </c>
      <c r="Q1427" s="28" t="s">
        <v>38</v>
      </c>
      <c r="R1427" s="29" t="s">
        <v>38</v>
      </c>
      <c r="S1427" s="28" t="s">
        <v>57</v>
      </c>
      <c r="T1427" s="28" t="s">
        <v>38</v>
      </c>
      <c r="U1427" s="5" t="s">
        <v>38</v>
      </c>
      <c r="V1427" s="28" t="s">
        <v>58</v>
      </c>
      <c r="W1427" s="7" t="s">
        <v>38</v>
      </c>
      <c r="X1427" s="7" t="s">
        <v>38</v>
      </c>
      <c r="Y1427" s="5" t="s">
        <v>38</v>
      </c>
      <c r="Z1427" s="5" t="s">
        <v>38</v>
      </c>
      <c r="AA1427" s="6" t="s">
        <v>38</v>
      </c>
      <c r="AB1427" s="6" t="s">
        <v>38</v>
      </c>
      <c r="AC1427" s="6" t="s">
        <v>38</v>
      </c>
      <c r="AD1427" s="6" t="s">
        <v>38</v>
      </c>
      <c r="AE1427" s="6" t="s">
        <v>38</v>
      </c>
    </row>
    <row r="1428" spans="1:31" ht="33.75" x14ac:dyDescent="0.25">
      <c r="A1428" s="28" t="s">
        <v>3236</v>
      </c>
      <c r="B1428" s="6" t="s">
        <v>3282</v>
      </c>
      <c r="C1428" s="6" t="s">
        <v>1552</v>
      </c>
      <c r="D1428" s="7" t="s">
        <v>34</v>
      </c>
      <c r="E1428" s="28" t="s">
        <v>35</v>
      </c>
      <c r="F1428" s="5" t="s">
        <v>2341</v>
      </c>
      <c r="G1428" s="6" t="s">
        <v>145</v>
      </c>
      <c r="H1428" s="6" t="s">
        <v>38</v>
      </c>
      <c r="I1428" s="6" t="s">
        <v>38</v>
      </c>
      <c r="J1428" s="8" t="s">
        <v>326</v>
      </c>
      <c r="K1428" s="5" t="s">
        <v>327</v>
      </c>
      <c r="L1428" s="7" t="s">
        <v>328</v>
      </c>
      <c r="M1428" s="9">
        <v>142600</v>
      </c>
      <c r="N1428" s="5" t="s">
        <v>301</v>
      </c>
      <c r="O1428" s="31">
        <v>43489.977003205997</v>
      </c>
      <c r="P1428" s="32">
        <v>43489.977717824098</v>
      </c>
      <c r="Q1428" s="28" t="s">
        <v>38</v>
      </c>
      <c r="R1428" s="29" t="s">
        <v>3233</v>
      </c>
      <c r="S1428" s="28" t="s">
        <v>57</v>
      </c>
      <c r="T1428" s="28" t="s">
        <v>38</v>
      </c>
      <c r="U1428" s="5" t="s">
        <v>38</v>
      </c>
      <c r="V1428" s="28" t="s">
        <v>3065</v>
      </c>
      <c r="W1428" s="7" t="s">
        <v>38</v>
      </c>
      <c r="X1428" s="7" t="s">
        <v>38</v>
      </c>
      <c r="Y1428" s="5" t="s">
        <v>38</v>
      </c>
      <c r="Z1428" s="5" t="s">
        <v>38</v>
      </c>
      <c r="AA1428" s="6" t="s">
        <v>38</v>
      </c>
      <c r="AB1428" s="6" t="s">
        <v>80</v>
      </c>
      <c r="AC1428" s="6" t="s">
        <v>38</v>
      </c>
      <c r="AD1428" s="6" t="s">
        <v>38</v>
      </c>
      <c r="AE1428" s="6" t="s">
        <v>38</v>
      </c>
    </row>
    <row r="1429" spans="1:31" ht="22.5" x14ac:dyDescent="0.25">
      <c r="A1429" s="28" t="s">
        <v>3216</v>
      </c>
      <c r="B1429" s="6" t="s">
        <v>3283</v>
      </c>
      <c r="C1429" s="6" t="s">
        <v>3075</v>
      </c>
      <c r="D1429" s="7" t="s">
        <v>34</v>
      </c>
      <c r="E1429" s="28" t="s">
        <v>35</v>
      </c>
      <c r="F1429" s="5" t="s">
        <v>144</v>
      </c>
      <c r="G1429" s="6" t="s">
        <v>145</v>
      </c>
      <c r="H1429" s="6" t="s">
        <v>38</v>
      </c>
      <c r="I1429" s="6" t="s">
        <v>38</v>
      </c>
      <c r="J1429" s="8" t="s">
        <v>385</v>
      </c>
      <c r="K1429" s="5" t="s">
        <v>386</v>
      </c>
      <c r="L1429" s="7" t="s">
        <v>387</v>
      </c>
      <c r="M1429" s="9">
        <v>133202</v>
      </c>
      <c r="N1429" s="5" t="s">
        <v>48</v>
      </c>
      <c r="O1429" s="31">
        <v>43489.977006631903</v>
      </c>
      <c r="P1429" s="32">
        <v>43489.9777189468</v>
      </c>
      <c r="Q1429" s="28" t="s">
        <v>3108</v>
      </c>
      <c r="R1429" s="29" t="s">
        <v>38</v>
      </c>
      <c r="S1429" s="28" t="s">
        <v>57</v>
      </c>
      <c r="T1429" s="28" t="s">
        <v>38</v>
      </c>
      <c r="U1429" s="5" t="s">
        <v>38</v>
      </c>
      <c r="V1429" s="28" t="s">
        <v>3062</v>
      </c>
      <c r="W1429" s="7" t="s">
        <v>38</v>
      </c>
      <c r="X1429" s="7" t="s">
        <v>38</v>
      </c>
      <c r="Y1429" s="5" t="s">
        <v>38</v>
      </c>
      <c r="Z1429" s="5" t="s">
        <v>38</v>
      </c>
      <c r="AA1429" s="6" t="s">
        <v>38</v>
      </c>
      <c r="AB1429" s="6" t="s">
        <v>38</v>
      </c>
      <c r="AC1429" s="6" t="s">
        <v>38</v>
      </c>
      <c r="AD1429" s="6" t="s">
        <v>38</v>
      </c>
      <c r="AE1429" s="6" t="s">
        <v>38</v>
      </c>
    </row>
    <row r="1430" spans="1:31" ht="22.5" x14ac:dyDescent="0.25">
      <c r="A1430" s="28" t="s">
        <v>3284</v>
      </c>
      <c r="B1430" s="6" t="s">
        <v>3285</v>
      </c>
      <c r="C1430" s="6" t="s">
        <v>848</v>
      </c>
      <c r="D1430" s="7" t="s">
        <v>34</v>
      </c>
      <c r="E1430" s="28" t="s">
        <v>35</v>
      </c>
      <c r="F1430" s="5" t="s">
        <v>144</v>
      </c>
      <c r="G1430" s="6" t="s">
        <v>145</v>
      </c>
      <c r="H1430" s="6" t="s">
        <v>38</v>
      </c>
      <c r="I1430" s="6" t="s">
        <v>38</v>
      </c>
      <c r="J1430" s="8" t="s">
        <v>427</v>
      </c>
      <c r="K1430" s="5" t="s">
        <v>428</v>
      </c>
      <c r="L1430" s="7" t="s">
        <v>189</v>
      </c>
      <c r="M1430" s="9">
        <v>142800</v>
      </c>
      <c r="N1430" s="5" t="s">
        <v>48</v>
      </c>
      <c r="O1430" s="31">
        <v>43489.9770100694</v>
      </c>
      <c r="P1430" s="32">
        <v>43489.977719988397</v>
      </c>
      <c r="Q1430" s="28" t="s">
        <v>38</v>
      </c>
      <c r="R1430" s="29" t="s">
        <v>38</v>
      </c>
      <c r="S1430" s="28" t="s">
        <v>57</v>
      </c>
      <c r="T1430" s="28" t="s">
        <v>38</v>
      </c>
      <c r="U1430" s="5" t="s">
        <v>38</v>
      </c>
      <c r="V1430" s="28" t="s">
        <v>138</v>
      </c>
      <c r="W1430" s="7" t="s">
        <v>38</v>
      </c>
      <c r="X1430" s="7" t="s">
        <v>38</v>
      </c>
      <c r="Y1430" s="5" t="s">
        <v>38</v>
      </c>
      <c r="Z1430" s="5" t="s">
        <v>38</v>
      </c>
      <c r="AA1430" s="6" t="s">
        <v>38</v>
      </c>
      <c r="AB1430" s="6" t="s">
        <v>38</v>
      </c>
      <c r="AC1430" s="6" t="s">
        <v>38</v>
      </c>
      <c r="AD1430" s="6" t="s">
        <v>38</v>
      </c>
      <c r="AE1430" s="6" t="s">
        <v>38</v>
      </c>
    </row>
    <row r="1431" spans="1:31" ht="22.5" x14ac:dyDescent="0.25">
      <c r="A1431" s="28" t="s">
        <v>3286</v>
      </c>
      <c r="B1431" s="6" t="s">
        <v>3287</v>
      </c>
      <c r="C1431" s="6" t="s">
        <v>1552</v>
      </c>
      <c r="D1431" s="7" t="s">
        <v>34</v>
      </c>
      <c r="E1431" s="28" t="s">
        <v>35</v>
      </c>
      <c r="F1431" s="5" t="s">
        <v>144</v>
      </c>
      <c r="G1431" s="6" t="s">
        <v>145</v>
      </c>
      <c r="H1431" s="6" t="s">
        <v>38</v>
      </c>
      <c r="I1431" s="6" t="s">
        <v>38</v>
      </c>
      <c r="J1431" s="8" t="s">
        <v>156</v>
      </c>
      <c r="K1431" s="5" t="s">
        <v>157</v>
      </c>
      <c r="L1431" s="7" t="s">
        <v>158</v>
      </c>
      <c r="M1431" s="9">
        <v>142900</v>
      </c>
      <c r="N1431" s="5" t="s">
        <v>301</v>
      </c>
      <c r="O1431" s="31">
        <v>43489.2580787037</v>
      </c>
      <c r="P1431" s="32">
        <v>43489.2580787037</v>
      </c>
      <c r="Q1431" s="28" t="s">
        <v>38</v>
      </c>
      <c r="R1431" s="29" t="s">
        <v>3288</v>
      </c>
      <c r="S1431" s="28" t="s">
        <v>57</v>
      </c>
      <c r="T1431" s="28" t="s">
        <v>38</v>
      </c>
      <c r="U1431" s="5" t="s">
        <v>38</v>
      </c>
      <c r="V1431" s="28" t="s">
        <v>1717</v>
      </c>
      <c r="W1431" s="7" t="s">
        <v>38</v>
      </c>
      <c r="X1431" s="7" t="s">
        <v>38</v>
      </c>
      <c r="Y1431" s="5" t="s">
        <v>38</v>
      </c>
      <c r="Z1431" s="5" t="s">
        <v>38</v>
      </c>
      <c r="AA1431" s="6" t="s">
        <v>38</v>
      </c>
      <c r="AB1431" s="6" t="s">
        <v>38</v>
      </c>
      <c r="AC1431" s="6" t="s">
        <v>38</v>
      </c>
      <c r="AD1431" s="6" t="s">
        <v>38</v>
      </c>
      <c r="AE1431" s="6" t="s">
        <v>38</v>
      </c>
    </row>
    <row r="1432" spans="1:31" ht="22.5" x14ac:dyDescent="0.25">
      <c r="A1432" s="28" t="s">
        <v>3288</v>
      </c>
      <c r="B1432" s="6" t="s">
        <v>3289</v>
      </c>
      <c r="C1432" s="6" t="s">
        <v>1552</v>
      </c>
      <c r="D1432" s="7" t="s">
        <v>34</v>
      </c>
      <c r="E1432" s="28" t="s">
        <v>35</v>
      </c>
      <c r="F1432" s="5" t="s">
        <v>144</v>
      </c>
      <c r="G1432" s="6" t="s">
        <v>145</v>
      </c>
      <c r="H1432" s="6" t="s">
        <v>38</v>
      </c>
      <c r="I1432" s="6" t="s">
        <v>38</v>
      </c>
      <c r="J1432" s="8" t="s">
        <v>156</v>
      </c>
      <c r="K1432" s="5" t="s">
        <v>157</v>
      </c>
      <c r="L1432" s="7" t="s">
        <v>158</v>
      </c>
      <c r="M1432" s="9">
        <v>143000</v>
      </c>
      <c r="N1432" s="5" t="s">
        <v>48</v>
      </c>
      <c r="O1432" s="31">
        <v>43489.977016550903</v>
      </c>
      <c r="P1432" s="32">
        <v>43489.977721099502</v>
      </c>
      <c r="Q1432" s="28" t="s">
        <v>3286</v>
      </c>
      <c r="R1432" s="29" t="s">
        <v>38</v>
      </c>
      <c r="S1432" s="28" t="s">
        <v>57</v>
      </c>
      <c r="T1432" s="28" t="s">
        <v>38</v>
      </c>
      <c r="U1432" s="5" t="s">
        <v>38</v>
      </c>
      <c r="V1432" s="28" t="s">
        <v>1717</v>
      </c>
      <c r="W1432" s="7" t="s">
        <v>38</v>
      </c>
      <c r="X1432" s="7" t="s">
        <v>38</v>
      </c>
      <c r="Y1432" s="5" t="s">
        <v>38</v>
      </c>
      <c r="Z1432" s="5" t="s">
        <v>38</v>
      </c>
      <c r="AA1432" s="6" t="s">
        <v>38</v>
      </c>
      <c r="AB1432" s="6" t="s">
        <v>38</v>
      </c>
      <c r="AC1432" s="6" t="s">
        <v>38</v>
      </c>
      <c r="AD1432" s="6" t="s">
        <v>38</v>
      </c>
      <c r="AE1432" s="6" t="s">
        <v>38</v>
      </c>
    </row>
    <row r="1433" spans="1:31" ht="22.5" x14ac:dyDescent="0.25">
      <c r="A1433" s="28" t="s">
        <v>2342</v>
      </c>
      <c r="B1433" s="6" t="s">
        <v>2339</v>
      </c>
      <c r="C1433" s="6" t="s">
        <v>2340</v>
      </c>
      <c r="D1433" s="7" t="s">
        <v>34</v>
      </c>
      <c r="E1433" s="28" t="s">
        <v>35</v>
      </c>
      <c r="F1433" s="5" t="s">
        <v>2341</v>
      </c>
      <c r="G1433" s="6" t="s">
        <v>145</v>
      </c>
      <c r="H1433" s="6" t="s">
        <v>38</v>
      </c>
      <c r="I1433" s="6" t="s">
        <v>38</v>
      </c>
      <c r="J1433" s="8" t="s">
        <v>427</v>
      </c>
      <c r="K1433" s="5" t="s">
        <v>428</v>
      </c>
      <c r="L1433" s="7" t="s">
        <v>189</v>
      </c>
      <c r="M1433" s="9">
        <v>9361</v>
      </c>
      <c r="N1433" s="5" t="s">
        <v>301</v>
      </c>
      <c r="O1433" s="31">
        <v>43489.977019988401</v>
      </c>
      <c r="P1433" s="32">
        <v>43490.314907407403</v>
      </c>
      <c r="Q1433" s="28" t="s">
        <v>2338</v>
      </c>
      <c r="R1433" s="29" t="s">
        <v>3290</v>
      </c>
      <c r="S1433" s="28" t="s">
        <v>57</v>
      </c>
      <c r="T1433" s="28" t="s">
        <v>38</v>
      </c>
      <c r="U1433" s="5" t="s">
        <v>38</v>
      </c>
      <c r="V1433" s="28" t="s">
        <v>64</v>
      </c>
      <c r="W1433" s="7" t="s">
        <v>38</v>
      </c>
      <c r="X1433" s="7" t="s">
        <v>38</v>
      </c>
      <c r="Y1433" s="5" t="s">
        <v>38</v>
      </c>
      <c r="Z1433" s="5" t="s">
        <v>38</v>
      </c>
      <c r="AA1433" s="6" t="s">
        <v>79</v>
      </c>
      <c r="AB1433" s="6" t="s">
        <v>80</v>
      </c>
      <c r="AC1433" s="6" t="s">
        <v>2343</v>
      </c>
      <c r="AD1433" s="6" t="s">
        <v>38</v>
      </c>
      <c r="AE1433" s="6" t="s">
        <v>38</v>
      </c>
    </row>
    <row r="1434" spans="1:31" ht="22.5" x14ac:dyDescent="0.25">
      <c r="A1434" s="28" t="s">
        <v>3291</v>
      </c>
      <c r="B1434" s="6" t="s">
        <v>3292</v>
      </c>
      <c r="C1434" s="6" t="s">
        <v>2374</v>
      </c>
      <c r="D1434" s="7" t="s">
        <v>34</v>
      </c>
      <c r="E1434" s="28" t="s">
        <v>35</v>
      </c>
      <c r="F1434" s="5" t="s">
        <v>144</v>
      </c>
      <c r="G1434" s="6" t="s">
        <v>53</v>
      </c>
      <c r="H1434" s="6" t="s">
        <v>38</v>
      </c>
      <c r="I1434" s="6" t="s">
        <v>38</v>
      </c>
      <c r="J1434" s="8" t="s">
        <v>311</v>
      </c>
      <c r="K1434" s="5" t="s">
        <v>312</v>
      </c>
      <c r="L1434" s="7" t="s">
        <v>313</v>
      </c>
      <c r="M1434" s="9">
        <v>143200</v>
      </c>
      <c r="N1434" s="5" t="s">
        <v>48</v>
      </c>
      <c r="O1434" s="31">
        <v>43489.977023229199</v>
      </c>
      <c r="P1434" s="32">
        <v>43489.977722534699</v>
      </c>
      <c r="Q1434" s="28" t="s">
        <v>38</v>
      </c>
      <c r="R1434" s="29" t="s">
        <v>38</v>
      </c>
      <c r="S1434" s="28" t="s">
        <v>57</v>
      </c>
      <c r="T1434" s="28" t="s">
        <v>38</v>
      </c>
      <c r="U1434" s="5" t="s">
        <v>38</v>
      </c>
      <c r="V1434" s="28" t="s">
        <v>138</v>
      </c>
      <c r="W1434" s="7" t="s">
        <v>38</v>
      </c>
      <c r="X1434" s="7" t="s">
        <v>38</v>
      </c>
      <c r="Y1434" s="5" t="s">
        <v>38</v>
      </c>
      <c r="Z1434" s="5" t="s">
        <v>38</v>
      </c>
      <c r="AA1434" s="6" t="s">
        <v>38</v>
      </c>
      <c r="AB1434" s="6" t="s">
        <v>38</v>
      </c>
      <c r="AC1434" s="6" t="s">
        <v>38</v>
      </c>
      <c r="AD1434" s="6" t="s">
        <v>38</v>
      </c>
      <c r="AE1434" s="6" t="s">
        <v>38</v>
      </c>
    </row>
    <row r="1435" spans="1:31" ht="22.5" x14ac:dyDescent="0.25">
      <c r="A1435" s="28" t="s">
        <v>3180</v>
      </c>
      <c r="B1435" s="6" t="s">
        <v>3067</v>
      </c>
      <c r="C1435" s="6" t="s">
        <v>3068</v>
      </c>
      <c r="D1435" s="7" t="s">
        <v>34</v>
      </c>
      <c r="E1435" s="28" t="s">
        <v>35</v>
      </c>
      <c r="F1435" s="5" t="s">
        <v>144</v>
      </c>
      <c r="G1435" s="6" t="s">
        <v>145</v>
      </c>
      <c r="H1435" s="6" t="s">
        <v>38</v>
      </c>
      <c r="I1435" s="6" t="s">
        <v>38</v>
      </c>
      <c r="J1435" s="8" t="s">
        <v>282</v>
      </c>
      <c r="K1435" s="5" t="s">
        <v>283</v>
      </c>
      <c r="L1435" s="7" t="s">
        <v>284</v>
      </c>
      <c r="M1435" s="9">
        <v>143300</v>
      </c>
      <c r="N1435" s="5" t="s">
        <v>301</v>
      </c>
      <c r="O1435" s="31">
        <v>43489.977026655099</v>
      </c>
      <c r="P1435" s="32">
        <v>43489.977724155098</v>
      </c>
      <c r="Q1435" s="28" t="s">
        <v>3069</v>
      </c>
      <c r="R1435" s="29" t="s">
        <v>3293</v>
      </c>
      <c r="S1435" s="28" t="s">
        <v>57</v>
      </c>
      <c r="T1435" s="28" t="s">
        <v>38</v>
      </c>
      <c r="U1435" s="5" t="s">
        <v>38</v>
      </c>
      <c r="V1435" s="28" t="s">
        <v>138</v>
      </c>
      <c r="W1435" s="7" t="s">
        <v>38</v>
      </c>
      <c r="X1435" s="7" t="s">
        <v>38</v>
      </c>
      <c r="Y1435" s="5" t="s">
        <v>38</v>
      </c>
      <c r="Z1435" s="5" t="s">
        <v>38</v>
      </c>
      <c r="AA1435" s="6" t="s">
        <v>38</v>
      </c>
      <c r="AB1435" s="6" t="s">
        <v>38</v>
      </c>
      <c r="AC1435" s="6" t="s">
        <v>38</v>
      </c>
      <c r="AD1435" s="6" t="s">
        <v>38</v>
      </c>
      <c r="AE1435" s="6" t="s">
        <v>38</v>
      </c>
    </row>
    <row r="1436" spans="1:31" ht="22.5" x14ac:dyDescent="0.25">
      <c r="A1436" s="28" t="s">
        <v>3219</v>
      </c>
      <c r="B1436" s="6" t="s">
        <v>3071</v>
      </c>
      <c r="C1436" s="6" t="s">
        <v>3068</v>
      </c>
      <c r="D1436" s="7" t="s">
        <v>34</v>
      </c>
      <c r="E1436" s="28" t="s">
        <v>35</v>
      </c>
      <c r="F1436" s="5" t="s">
        <v>144</v>
      </c>
      <c r="G1436" s="6" t="s">
        <v>145</v>
      </c>
      <c r="H1436" s="6" t="s">
        <v>38</v>
      </c>
      <c r="I1436" s="6" t="s">
        <v>38</v>
      </c>
      <c r="J1436" s="8" t="s">
        <v>427</v>
      </c>
      <c r="K1436" s="5" t="s">
        <v>428</v>
      </c>
      <c r="L1436" s="7" t="s">
        <v>189</v>
      </c>
      <c r="M1436" s="9">
        <v>143400</v>
      </c>
      <c r="N1436" s="5" t="s">
        <v>48</v>
      </c>
      <c r="O1436" s="31">
        <v>43489.9770299421</v>
      </c>
      <c r="P1436" s="32">
        <v>43490.314907407403</v>
      </c>
      <c r="Q1436" s="28" t="s">
        <v>3072</v>
      </c>
      <c r="R1436" s="29" t="s">
        <v>3294</v>
      </c>
      <c r="S1436" s="28" t="s">
        <v>57</v>
      </c>
      <c r="T1436" s="28" t="s">
        <v>38</v>
      </c>
      <c r="U1436" s="5" t="s">
        <v>38</v>
      </c>
      <c r="V1436" s="28" t="s">
        <v>138</v>
      </c>
      <c r="W1436" s="7" t="s">
        <v>38</v>
      </c>
      <c r="X1436" s="7" t="s">
        <v>38</v>
      </c>
      <c r="Y1436" s="5" t="s">
        <v>38</v>
      </c>
      <c r="Z1436" s="5" t="s">
        <v>38</v>
      </c>
      <c r="AA1436" s="6" t="s">
        <v>38</v>
      </c>
      <c r="AB1436" s="6" t="s">
        <v>38</v>
      </c>
      <c r="AC1436" s="6" t="s">
        <v>38</v>
      </c>
      <c r="AD1436" s="6" t="s">
        <v>38</v>
      </c>
      <c r="AE1436" s="6" t="s">
        <v>38</v>
      </c>
    </row>
    <row r="1437" spans="1:31" ht="22.5" x14ac:dyDescent="0.25">
      <c r="A1437" s="28" t="s">
        <v>2520</v>
      </c>
      <c r="B1437" s="6" t="s">
        <v>2519</v>
      </c>
      <c r="C1437" s="6" t="s">
        <v>848</v>
      </c>
      <c r="D1437" s="7" t="s">
        <v>34</v>
      </c>
      <c r="E1437" s="28" t="s">
        <v>35</v>
      </c>
      <c r="F1437" s="5" t="s">
        <v>2341</v>
      </c>
      <c r="G1437" s="6" t="s">
        <v>145</v>
      </c>
      <c r="H1437" s="6" t="s">
        <v>38</v>
      </c>
      <c r="I1437" s="6" t="s">
        <v>38</v>
      </c>
      <c r="J1437" s="8" t="s">
        <v>54</v>
      </c>
      <c r="K1437" s="5" t="s">
        <v>54</v>
      </c>
      <c r="L1437" s="7" t="s">
        <v>55</v>
      </c>
      <c r="M1437" s="9">
        <v>10211</v>
      </c>
      <c r="N1437" s="5" t="s">
        <v>301</v>
      </c>
      <c r="O1437" s="31">
        <v>43489.977033182899</v>
      </c>
      <c r="P1437" s="32">
        <v>43489.977725613397</v>
      </c>
      <c r="Q1437" s="28" t="s">
        <v>2518</v>
      </c>
      <c r="R1437" s="29" t="s">
        <v>3295</v>
      </c>
      <c r="S1437" s="28" t="s">
        <v>57</v>
      </c>
      <c r="T1437" s="28" t="s">
        <v>38</v>
      </c>
      <c r="U1437" s="5" t="s">
        <v>38</v>
      </c>
      <c r="V1437" s="28" t="s">
        <v>64</v>
      </c>
      <c r="W1437" s="7" t="s">
        <v>38</v>
      </c>
      <c r="X1437" s="7" t="s">
        <v>38</v>
      </c>
      <c r="Y1437" s="5" t="s">
        <v>38</v>
      </c>
      <c r="Z1437" s="5" t="s">
        <v>38</v>
      </c>
      <c r="AA1437" s="6" t="s">
        <v>122</v>
      </c>
      <c r="AB1437" s="6" t="s">
        <v>73</v>
      </c>
      <c r="AC1437" s="6" t="s">
        <v>2521</v>
      </c>
      <c r="AD1437" s="6" t="s">
        <v>38</v>
      </c>
      <c r="AE1437" s="6" t="s">
        <v>38</v>
      </c>
    </row>
    <row r="1438" spans="1:31" ht="22.5" x14ac:dyDescent="0.25">
      <c r="A1438" s="28" t="s">
        <v>3296</v>
      </c>
      <c r="B1438" s="6" t="s">
        <v>3197</v>
      </c>
      <c r="C1438" s="6" t="s">
        <v>848</v>
      </c>
      <c r="D1438" s="7" t="s">
        <v>34</v>
      </c>
      <c r="E1438" s="28" t="s">
        <v>35</v>
      </c>
      <c r="F1438" s="5" t="s">
        <v>144</v>
      </c>
      <c r="G1438" s="6" t="s">
        <v>145</v>
      </c>
      <c r="H1438" s="6" t="s">
        <v>38</v>
      </c>
      <c r="I1438" s="6" t="s">
        <v>38</v>
      </c>
      <c r="J1438" s="8" t="s">
        <v>427</v>
      </c>
      <c r="K1438" s="5" t="s">
        <v>428</v>
      </c>
      <c r="L1438" s="7" t="s">
        <v>189</v>
      </c>
      <c r="M1438" s="9">
        <v>143600</v>
      </c>
      <c r="N1438" s="5" t="s">
        <v>301</v>
      </c>
      <c r="O1438" s="31">
        <v>43489.977036423603</v>
      </c>
      <c r="P1438" s="32">
        <v>43489.977727233803</v>
      </c>
      <c r="Q1438" s="28" t="s">
        <v>38</v>
      </c>
      <c r="R1438" s="29" t="s">
        <v>3297</v>
      </c>
      <c r="S1438" s="28" t="s">
        <v>57</v>
      </c>
      <c r="T1438" s="28" t="s">
        <v>38</v>
      </c>
      <c r="U1438" s="5" t="s">
        <v>38</v>
      </c>
      <c r="V1438" s="28" t="s">
        <v>138</v>
      </c>
      <c r="W1438" s="7" t="s">
        <v>38</v>
      </c>
      <c r="X1438" s="7" t="s">
        <v>38</v>
      </c>
      <c r="Y1438" s="5" t="s">
        <v>38</v>
      </c>
      <c r="Z1438" s="5" t="s">
        <v>38</v>
      </c>
      <c r="AA1438" s="6" t="s">
        <v>38</v>
      </c>
      <c r="AB1438" s="6" t="s">
        <v>38</v>
      </c>
      <c r="AC1438" s="6" t="s">
        <v>38</v>
      </c>
      <c r="AD1438" s="6" t="s">
        <v>38</v>
      </c>
      <c r="AE1438" s="6" t="s">
        <v>38</v>
      </c>
    </row>
    <row r="1439" spans="1:31" ht="22.5" x14ac:dyDescent="0.25">
      <c r="A1439" s="28" t="s">
        <v>3145</v>
      </c>
      <c r="B1439" s="6" t="s">
        <v>3298</v>
      </c>
      <c r="C1439" s="6" t="s">
        <v>3068</v>
      </c>
      <c r="D1439" s="7" t="s">
        <v>34</v>
      </c>
      <c r="E1439" s="28" t="s">
        <v>35</v>
      </c>
      <c r="F1439" s="5" t="s">
        <v>144</v>
      </c>
      <c r="G1439" s="6" t="s">
        <v>145</v>
      </c>
      <c r="H1439" s="6" t="s">
        <v>38</v>
      </c>
      <c r="I1439" s="6" t="s">
        <v>38</v>
      </c>
      <c r="J1439" s="8" t="s">
        <v>375</v>
      </c>
      <c r="K1439" s="5" t="s">
        <v>376</v>
      </c>
      <c r="L1439" s="7" t="s">
        <v>377</v>
      </c>
      <c r="M1439" s="9">
        <v>135701</v>
      </c>
      <c r="N1439" s="5" t="s">
        <v>48</v>
      </c>
      <c r="O1439" s="31">
        <v>43489.977039502301</v>
      </c>
      <c r="P1439" s="32">
        <v>43489.977728321799</v>
      </c>
      <c r="Q1439" s="28" t="s">
        <v>3143</v>
      </c>
      <c r="R1439" s="29" t="s">
        <v>38</v>
      </c>
      <c r="S1439" s="28" t="s">
        <v>57</v>
      </c>
      <c r="T1439" s="28" t="s">
        <v>38</v>
      </c>
      <c r="U1439" s="5" t="s">
        <v>38</v>
      </c>
      <c r="V1439" s="28" t="s">
        <v>3062</v>
      </c>
      <c r="W1439" s="7" t="s">
        <v>38</v>
      </c>
      <c r="X1439" s="7" t="s">
        <v>38</v>
      </c>
      <c r="Y1439" s="5" t="s">
        <v>38</v>
      </c>
      <c r="Z1439" s="5" t="s">
        <v>38</v>
      </c>
      <c r="AA1439" s="6" t="s">
        <v>38</v>
      </c>
      <c r="AB1439" s="6" t="s">
        <v>38</v>
      </c>
      <c r="AC1439" s="6" t="s">
        <v>38</v>
      </c>
      <c r="AD1439" s="6" t="s">
        <v>38</v>
      </c>
      <c r="AE1439" s="6" t="s">
        <v>38</v>
      </c>
    </row>
    <row r="1440" spans="1:31" ht="22.5" x14ac:dyDescent="0.25">
      <c r="A1440" s="28" t="s">
        <v>3090</v>
      </c>
      <c r="B1440" s="6" t="s">
        <v>3089</v>
      </c>
      <c r="C1440" s="6" t="s">
        <v>1552</v>
      </c>
      <c r="D1440" s="7" t="s">
        <v>34</v>
      </c>
      <c r="E1440" s="28" t="s">
        <v>35</v>
      </c>
      <c r="F1440" s="5" t="s">
        <v>144</v>
      </c>
      <c r="G1440" s="6" t="s">
        <v>145</v>
      </c>
      <c r="H1440" s="6" t="s">
        <v>38</v>
      </c>
      <c r="I1440" s="6" t="s">
        <v>38</v>
      </c>
      <c r="J1440" s="8" t="s">
        <v>177</v>
      </c>
      <c r="K1440" s="5" t="s">
        <v>178</v>
      </c>
      <c r="L1440" s="7" t="s">
        <v>179</v>
      </c>
      <c r="M1440" s="9">
        <v>132201</v>
      </c>
      <c r="N1440" s="5" t="s">
        <v>48</v>
      </c>
      <c r="O1440" s="31">
        <v>43489.977043090301</v>
      </c>
      <c r="P1440" s="32">
        <v>43489.977729594902</v>
      </c>
      <c r="Q1440" s="28" t="s">
        <v>3088</v>
      </c>
      <c r="R1440" s="29" t="s">
        <v>38</v>
      </c>
      <c r="S1440" s="28" t="s">
        <v>57</v>
      </c>
      <c r="T1440" s="28" t="s">
        <v>38</v>
      </c>
      <c r="U1440" s="5" t="s">
        <v>38</v>
      </c>
      <c r="V1440" s="28" t="s">
        <v>58</v>
      </c>
      <c r="W1440" s="7" t="s">
        <v>38</v>
      </c>
      <c r="X1440" s="7" t="s">
        <v>38</v>
      </c>
      <c r="Y1440" s="5" t="s">
        <v>38</v>
      </c>
      <c r="Z1440" s="5" t="s">
        <v>38</v>
      </c>
      <c r="AA1440" s="6" t="s">
        <v>38</v>
      </c>
      <c r="AB1440" s="6" t="s">
        <v>38</v>
      </c>
      <c r="AC1440" s="6" t="s">
        <v>38</v>
      </c>
      <c r="AD1440" s="6" t="s">
        <v>38</v>
      </c>
      <c r="AE1440" s="6" t="s">
        <v>38</v>
      </c>
    </row>
    <row r="1441" spans="1:31" ht="22.5" x14ac:dyDescent="0.25">
      <c r="A1441" s="28" t="s">
        <v>3093</v>
      </c>
      <c r="B1441" s="6" t="s">
        <v>3299</v>
      </c>
      <c r="C1441" s="6" t="s">
        <v>1552</v>
      </c>
      <c r="D1441" s="7" t="s">
        <v>34</v>
      </c>
      <c r="E1441" s="28" t="s">
        <v>35</v>
      </c>
      <c r="F1441" s="5" t="s">
        <v>144</v>
      </c>
      <c r="G1441" s="6" t="s">
        <v>145</v>
      </c>
      <c r="H1441" s="6" t="s">
        <v>38</v>
      </c>
      <c r="I1441" s="6" t="s">
        <v>38</v>
      </c>
      <c r="J1441" s="8" t="s">
        <v>182</v>
      </c>
      <c r="K1441" s="5" t="s">
        <v>183</v>
      </c>
      <c r="L1441" s="7" t="s">
        <v>184</v>
      </c>
      <c r="M1441" s="9">
        <v>132301</v>
      </c>
      <c r="N1441" s="5" t="s">
        <v>48</v>
      </c>
      <c r="O1441" s="31">
        <v>43489.977046527798</v>
      </c>
      <c r="P1441" s="32">
        <v>43490.314907407403</v>
      </c>
      <c r="Q1441" s="28" t="s">
        <v>3091</v>
      </c>
      <c r="R1441" s="29" t="s">
        <v>38</v>
      </c>
      <c r="S1441" s="28" t="s">
        <v>57</v>
      </c>
      <c r="T1441" s="28" t="s">
        <v>38</v>
      </c>
      <c r="U1441" s="5" t="s">
        <v>38</v>
      </c>
      <c r="V1441" s="28" t="s">
        <v>58</v>
      </c>
      <c r="W1441" s="7" t="s">
        <v>38</v>
      </c>
      <c r="X1441" s="7" t="s">
        <v>38</v>
      </c>
      <c r="Y1441" s="5" t="s">
        <v>38</v>
      </c>
      <c r="Z1441" s="5" t="s">
        <v>38</v>
      </c>
      <c r="AA1441" s="6" t="s">
        <v>38</v>
      </c>
      <c r="AB1441" s="6" t="s">
        <v>38</v>
      </c>
      <c r="AC1441" s="6" t="s">
        <v>38</v>
      </c>
      <c r="AD1441" s="6" t="s">
        <v>38</v>
      </c>
      <c r="AE1441" s="6" t="s">
        <v>38</v>
      </c>
    </row>
    <row r="1442" spans="1:31" ht="22.5" x14ac:dyDescent="0.25">
      <c r="A1442" s="28" t="s">
        <v>3214</v>
      </c>
      <c r="B1442" s="6" t="s">
        <v>3300</v>
      </c>
      <c r="C1442" s="6" t="s">
        <v>3301</v>
      </c>
      <c r="D1442" s="7" t="s">
        <v>34</v>
      </c>
      <c r="E1442" s="28" t="s">
        <v>35</v>
      </c>
      <c r="F1442" s="5" t="s">
        <v>2341</v>
      </c>
      <c r="G1442" s="6" t="s">
        <v>37</v>
      </c>
      <c r="H1442" s="6" t="s">
        <v>38</v>
      </c>
      <c r="I1442" s="6" t="s">
        <v>38</v>
      </c>
      <c r="J1442" s="8" t="s">
        <v>161</v>
      </c>
      <c r="K1442" s="5" t="s">
        <v>162</v>
      </c>
      <c r="L1442" s="7" t="s">
        <v>163</v>
      </c>
      <c r="M1442" s="9">
        <v>139501</v>
      </c>
      <c r="N1442" s="5" t="s">
        <v>41</v>
      </c>
      <c r="O1442" s="31">
        <v>43489.977050497699</v>
      </c>
      <c r="P1442" s="32">
        <v>43490.314907407403</v>
      </c>
      <c r="Q1442" s="28" t="s">
        <v>3212</v>
      </c>
      <c r="R1442" s="29" t="s">
        <v>38</v>
      </c>
      <c r="S1442" s="28" t="s">
        <v>57</v>
      </c>
      <c r="T1442" s="28" t="s">
        <v>38</v>
      </c>
      <c r="U1442" s="5" t="s">
        <v>38</v>
      </c>
      <c r="V1442" s="28" t="s">
        <v>1717</v>
      </c>
      <c r="W1442" s="7" t="s">
        <v>38</v>
      </c>
      <c r="X1442" s="7" t="s">
        <v>38</v>
      </c>
      <c r="Y1442" s="5" t="s">
        <v>38</v>
      </c>
      <c r="Z1442" s="5" t="s">
        <v>38</v>
      </c>
      <c r="AA1442" s="6" t="s">
        <v>38</v>
      </c>
      <c r="AB1442" s="6" t="s">
        <v>604</v>
      </c>
      <c r="AC1442" s="6" t="s">
        <v>38</v>
      </c>
      <c r="AD1442" s="6" t="s">
        <v>38</v>
      </c>
      <c r="AE1442" s="6" t="s">
        <v>38</v>
      </c>
    </row>
    <row r="1443" spans="1:31" ht="22.5" x14ac:dyDescent="0.25">
      <c r="A1443" s="28" t="s">
        <v>3083</v>
      </c>
      <c r="B1443" s="6" t="s">
        <v>3082</v>
      </c>
      <c r="C1443" s="6" t="s">
        <v>499</v>
      </c>
      <c r="D1443" s="7" t="s">
        <v>34</v>
      </c>
      <c r="E1443" s="28" t="s">
        <v>35</v>
      </c>
      <c r="F1443" s="5" t="s">
        <v>144</v>
      </c>
      <c r="G1443" s="6" t="s">
        <v>145</v>
      </c>
      <c r="H1443" s="6" t="s">
        <v>38</v>
      </c>
      <c r="I1443" s="6" t="s">
        <v>38</v>
      </c>
      <c r="J1443" s="8" t="s">
        <v>380</v>
      </c>
      <c r="K1443" s="5" t="s">
        <v>381</v>
      </c>
      <c r="L1443" s="7" t="s">
        <v>382</v>
      </c>
      <c r="M1443" s="9">
        <v>132001</v>
      </c>
      <c r="N1443" s="5" t="s">
        <v>48</v>
      </c>
      <c r="O1443" s="31">
        <v>43489.977054282397</v>
      </c>
      <c r="P1443" s="32">
        <v>43489.977731018502</v>
      </c>
      <c r="Q1443" s="28" t="s">
        <v>3081</v>
      </c>
      <c r="R1443" s="29" t="s">
        <v>38</v>
      </c>
      <c r="S1443" s="28" t="s">
        <v>57</v>
      </c>
      <c r="T1443" s="28" t="s">
        <v>38</v>
      </c>
      <c r="U1443" s="5" t="s">
        <v>38</v>
      </c>
      <c r="V1443" s="28" t="s">
        <v>3062</v>
      </c>
      <c r="W1443" s="7" t="s">
        <v>38</v>
      </c>
      <c r="X1443" s="7" t="s">
        <v>38</v>
      </c>
      <c r="Y1443" s="5" t="s">
        <v>38</v>
      </c>
      <c r="Z1443" s="5" t="s">
        <v>38</v>
      </c>
      <c r="AA1443" s="6" t="s">
        <v>38</v>
      </c>
      <c r="AB1443" s="6" t="s">
        <v>38</v>
      </c>
      <c r="AC1443" s="6" t="s">
        <v>38</v>
      </c>
      <c r="AD1443" s="6" t="s">
        <v>38</v>
      </c>
      <c r="AE1443" s="6" t="s">
        <v>38</v>
      </c>
    </row>
    <row r="1444" spans="1:31" ht="22.5" x14ac:dyDescent="0.25">
      <c r="A1444" s="28" t="s">
        <v>3295</v>
      </c>
      <c r="B1444" s="6" t="s">
        <v>3302</v>
      </c>
      <c r="C1444" s="6" t="s">
        <v>3303</v>
      </c>
      <c r="D1444" s="7" t="s">
        <v>34</v>
      </c>
      <c r="E1444" s="28" t="s">
        <v>35</v>
      </c>
      <c r="F1444" s="5" t="s">
        <v>2341</v>
      </c>
      <c r="G1444" s="6" t="s">
        <v>37</v>
      </c>
      <c r="H1444" s="6" t="s">
        <v>38</v>
      </c>
      <c r="I1444" s="6" t="s">
        <v>38</v>
      </c>
      <c r="J1444" s="8" t="s">
        <v>54</v>
      </c>
      <c r="K1444" s="5" t="s">
        <v>54</v>
      </c>
      <c r="L1444" s="7" t="s">
        <v>55</v>
      </c>
      <c r="M1444" s="9">
        <v>10212</v>
      </c>
      <c r="N1444" s="5" t="s">
        <v>41</v>
      </c>
      <c r="O1444" s="31">
        <v>43489.977057719901</v>
      </c>
      <c r="P1444" s="32">
        <v>43490.314907407403</v>
      </c>
      <c r="Q1444" s="28" t="s">
        <v>2520</v>
      </c>
      <c r="R1444" s="29" t="s">
        <v>38</v>
      </c>
      <c r="S1444" s="28" t="s">
        <v>57</v>
      </c>
      <c r="T1444" s="28" t="s">
        <v>38</v>
      </c>
      <c r="U1444" s="5" t="s">
        <v>38</v>
      </c>
      <c r="V1444" s="28" t="s">
        <v>64</v>
      </c>
      <c r="W1444" s="7" t="s">
        <v>38</v>
      </c>
      <c r="X1444" s="7" t="s">
        <v>38</v>
      </c>
      <c r="Y1444" s="5" t="s">
        <v>38</v>
      </c>
      <c r="Z1444" s="5" t="s">
        <v>38</v>
      </c>
      <c r="AA1444" s="6" t="s">
        <v>122</v>
      </c>
      <c r="AB1444" s="6" t="s">
        <v>73</v>
      </c>
      <c r="AC1444" s="6" t="s">
        <v>2521</v>
      </c>
      <c r="AD1444" s="6" t="s">
        <v>38</v>
      </c>
      <c r="AE1444" s="6" t="s">
        <v>38</v>
      </c>
    </row>
    <row r="1445" spans="1:31" ht="22.5" x14ac:dyDescent="0.25">
      <c r="A1445" s="28" t="s">
        <v>3159</v>
      </c>
      <c r="B1445" s="6" t="s">
        <v>3158</v>
      </c>
      <c r="C1445" s="6" t="s">
        <v>1313</v>
      </c>
      <c r="D1445" s="7" t="s">
        <v>34</v>
      </c>
      <c r="E1445" s="28" t="s">
        <v>35</v>
      </c>
      <c r="F1445" s="5" t="s">
        <v>144</v>
      </c>
      <c r="G1445" s="6" t="s">
        <v>145</v>
      </c>
      <c r="H1445" s="6" t="s">
        <v>38</v>
      </c>
      <c r="I1445" s="6" t="s">
        <v>38</v>
      </c>
      <c r="J1445" s="8" t="s">
        <v>156</v>
      </c>
      <c r="K1445" s="5" t="s">
        <v>157</v>
      </c>
      <c r="L1445" s="7" t="s">
        <v>158</v>
      </c>
      <c r="M1445" s="9">
        <v>136401</v>
      </c>
      <c r="N1445" s="5" t="s">
        <v>48</v>
      </c>
      <c r="O1445" s="31">
        <v>43489.977061342601</v>
      </c>
      <c r="P1445" s="32">
        <v>43489.9777322917</v>
      </c>
      <c r="Q1445" s="28" t="s">
        <v>3157</v>
      </c>
      <c r="R1445" s="29" t="s">
        <v>38</v>
      </c>
      <c r="S1445" s="28" t="s">
        <v>57</v>
      </c>
      <c r="T1445" s="28" t="s">
        <v>38</v>
      </c>
      <c r="U1445" s="5" t="s">
        <v>38</v>
      </c>
      <c r="V1445" s="28" t="s">
        <v>1717</v>
      </c>
      <c r="W1445" s="7" t="s">
        <v>38</v>
      </c>
      <c r="X1445" s="7" t="s">
        <v>38</v>
      </c>
      <c r="Y1445" s="5" t="s">
        <v>38</v>
      </c>
      <c r="Z1445" s="5" t="s">
        <v>38</v>
      </c>
      <c r="AA1445" s="6" t="s">
        <v>38</v>
      </c>
      <c r="AB1445" s="6" t="s">
        <v>38</v>
      </c>
      <c r="AC1445" s="6" t="s">
        <v>38</v>
      </c>
      <c r="AD1445" s="6" t="s">
        <v>38</v>
      </c>
      <c r="AE1445" s="6" t="s">
        <v>38</v>
      </c>
    </row>
    <row r="1446" spans="1:31" ht="22.5" x14ac:dyDescent="0.25">
      <c r="A1446" s="28" t="s">
        <v>3304</v>
      </c>
      <c r="B1446" s="6" t="s">
        <v>3305</v>
      </c>
      <c r="C1446" s="6" t="s">
        <v>608</v>
      </c>
      <c r="D1446" s="7" t="s">
        <v>34</v>
      </c>
      <c r="E1446" s="28" t="s">
        <v>35</v>
      </c>
      <c r="F1446" s="5" t="s">
        <v>144</v>
      </c>
      <c r="G1446" s="6" t="s">
        <v>145</v>
      </c>
      <c r="H1446" s="6" t="s">
        <v>38</v>
      </c>
      <c r="I1446" s="6" t="s">
        <v>38</v>
      </c>
      <c r="J1446" s="8" t="s">
        <v>161</v>
      </c>
      <c r="K1446" s="5" t="s">
        <v>162</v>
      </c>
      <c r="L1446" s="7" t="s">
        <v>163</v>
      </c>
      <c r="M1446" s="9">
        <v>144400</v>
      </c>
      <c r="N1446" s="5" t="s">
        <v>48</v>
      </c>
      <c r="O1446" s="31">
        <v>43489.977064583298</v>
      </c>
      <c r="P1446" s="32">
        <v>43490.314907407403</v>
      </c>
      <c r="Q1446" s="28" t="s">
        <v>38</v>
      </c>
      <c r="R1446" s="29" t="s">
        <v>38</v>
      </c>
      <c r="S1446" s="28" t="s">
        <v>57</v>
      </c>
      <c r="T1446" s="28" t="s">
        <v>38</v>
      </c>
      <c r="U1446" s="5" t="s">
        <v>38</v>
      </c>
      <c r="V1446" s="28" t="s">
        <v>1717</v>
      </c>
      <c r="W1446" s="7" t="s">
        <v>38</v>
      </c>
      <c r="X1446" s="7" t="s">
        <v>38</v>
      </c>
      <c r="Y1446" s="5" t="s">
        <v>38</v>
      </c>
      <c r="Z1446" s="5" t="s">
        <v>38</v>
      </c>
      <c r="AA1446" s="6" t="s">
        <v>38</v>
      </c>
      <c r="AB1446" s="6" t="s">
        <v>38</v>
      </c>
      <c r="AC1446" s="6" t="s">
        <v>38</v>
      </c>
      <c r="AD1446" s="6" t="s">
        <v>38</v>
      </c>
      <c r="AE1446" s="6" t="s">
        <v>38</v>
      </c>
    </row>
    <row r="1447" spans="1:31" ht="22.5" x14ac:dyDescent="0.25">
      <c r="A1447" s="28" t="s">
        <v>3246</v>
      </c>
      <c r="B1447" s="6" t="s">
        <v>3306</v>
      </c>
      <c r="C1447" s="6" t="s">
        <v>3307</v>
      </c>
      <c r="D1447" s="7" t="s">
        <v>34</v>
      </c>
      <c r="E1447" s="28" t="s">
        <v>35</v>
      </c>
      <c r="F1447" s="5" t="s">
        <v>2341</v>
      </c>
      <c r="G1447" s="6" t="s">
        <v>37</v>
      </c>
      <c r="H1447" s="6" t="s">
        <v>38</v>
      </c>
      <c r="I1447" s="6" t="s">
        <v>38</v>
      </c>
      <c r="J1447" s="8" t="s">
        <v>207</v>
      </c>
      <c r="K1447" s="5" t="s">
        <v>208</v>
      </c>
      <c r="L1447" s="7" t="s">
        <v>209</v>
      </c>
      <c r="M1447" s="9">
        <v>141001</v>
      </c>
      <c r="N1447" s="5" t="s">
        <v>41</v>
      </c>
      <c r="O1447" s="31">
        <v>43489.977068020802</v>
      </c>
      <c r="P1447" s="32">
        <v>43490.314907407403</v>
      </c>
      <c r="Q1447" s="28" t="s">
        <v>3244</v>
      </c>
      <c r="R1447" s="29" t="s">
        <v>38</v>
      </c>
      <c r="S1447" s="28" t="s">
        <v>57</v>
      </c>
      <c r="T1447" s="28" t="s">
        <v>38</v>
      </c>
      <c r="U1447" s="5" t="s">
        <v>38</v>
      </c>
      <c r="V1447" s="28" t="s">
        <v>58</v>
      </c>
      <c r="W1447" s="7" t="s">
        <v>38</v>
      </c>
      <c r="X1447" s="7" t="s">
        <v>38</v>
      </c>
      <c r="Y1447" s="5" t="s">
        <v>38</v>
      </c>
      <c r="Z1447" s="5" t="s">
        <v>38</v>
      </c>
      <c r="AA1447" s="6" t="s">
        <v>38</v>
      </c>
      <c r="AB1447" s="6" t="s">
        <v>80</v>
      </c>
      <c r="AC1447" s="6" t="s">
        <v>38</v>
      </c>
      <c r="AD1447" s="6" t="s">
        <v>38</v>
      </c>
      <c r="AE1447" s="6" t="s">
        <v>38</v>
      </c>
    </row>
    <row r="1448" spans="1:31" ht="22.5" x14ac:dyDescent="0.25">
      <c r="A1448" s="28" t="s">
        <v>3308</v>
      </c>
      <c r="B1448" s="6" t="s">
        <v>3309</v>
      </c>
      <c r="C1448" s="6" t="s">
        <v>1552</v>
      </c>
      <c r="D1448" s="7" t="s">
        <v>34</v>
      </c>
      <c r="E1448" s="28" t="s">
        <v>35</v>
      </c>
      <c r="F1448" s="5" t="s">
        <v>2341</v>
      </c>
      <c r="G1448" s="6" t="s">
        <v>145</v>
      </c>
      <c r="H1448" s="6" t="s">
        <v>38</v>
      </c>
      <c r="I1448" s="6" t="s">
        <v>38</v>
      </c>
      <c r="J1448" s="8" t="s">
        <v>346</v>
      </c>
      <c r="K1448" s="5" t="s">
        <v>347</v>
      </c>
      <c r="L1448" s="7" t="s">
        <v>348</v>
      </c>
      <c r="M1448" s="9">
        <v>144600</v>
      </c>
      <c r="N1448" s="5" t="s">
        <v>301</v>
      </c>
      <c r="O1448" s="31">
        <v>43490.314907407403</v>
      </c>
      <c r="P1448" s="32">
        <v>43490.314907407403</v>
      </c>
      <c r="Q1448" s="28" t="s">
        <v>38</v>
      </c>
      <c r="R1448" s="29" t="s">
        <v>3310</v>
      </c>
      <c r="S1448" s="28" t="s">
        <v>57</v>
      </c>
      <c r="T1448" s="28" t="s">
        <v>38</v>
      </c>
      <c r="U1448" s="5" t="s">
        <v>38</v>
      </c>
      <c r="V1448" s="28" t="s">
        <v>3062</v>
      </c>
      <c r="W1448" s="7" t="s">
        <v>38</v>
      </c>
      <c r="X1448" s="7" t="s">
        <v>38</v>
      </c>
      <c r="Y1448" s="5" t="s">
        <v>38</v>
      </c>
      <c r="Z1448" s="5" t="s">
        <v>38</v>
      </c>
      <c r="AA1448" s="6" t="s">
        <v>94</v>
      </c>
      <c r="AB1448" s="6" t="s">
        <v>604</v>
      </c>
      <c r="AC1448" s="6" t="s">
        <v>80</v>
      </c>
      <c r="AD1448" s="6" t="s">
        <v>38</v>
      </c>
      <c r="AE1448" s="6" t="s">
        <v>38</v>
      </c>
    </row>
    <row r="1449" spans="1:31" ht="33.75" x14ac:dyDescent="0.25">
      <c r="A1449" s="28" t="s">
        <v>3255</v>
      </c>
      <c r="B1449" s="6" t="s">
        <v>3311</v>
      </c>
      <c r="C1449" s="6" t="s">
        <v>953</v>
      </c>
      <c r="D1449" s="7" t="s">
        <v>34</v>
      </c>
      <c r="E1449" s="28" t="s">
        <v>35</v>
      </c>
      <c r="F1449" s="5" t="s">
        <v>144</v>
      </c>
      <c r="G1449" s="6" t="s">
        <v>145</v>
      </c>
      <c r="H1449" s="6" t="s">
        <v>38</v>
      </c>
      <c r="I1449" s="6" t="s">
        <v>38</v>
      </c>
      <c r="J1449" s="8" t="s">
        <v>267</v>
      </c>
      <c r="K1449" s="5" t="s">
        <v>268</v>
      </c>
      <c r="L1449" s="7" t="s">
        <v>269</v>
      </c>
      <c r="M1449" s="9">
        <v>141301</v>
      </c>
      <c r="N1449" s="5" t="s">
        <v>301</v>
      </c>
      <c r="O1449" s="31">
        <v>43490.314907407403</v>
      </c>
      <c r="P1449" s="32">
        <v>43490.314907407403</v>
      </c>
      <c r="Q1449" s="28" t="s">
        <v>3253</v>
      </c>
      <c r="R1449" s="29" t="s">
        <v>3312</v>
      </c>
      <c r="S1449" s="28" t="s">
        <v>57</v>
      </c>
      <c r="T1449" s="28" t="s">
        <v>38</v>
      </c>
      <c r="U1449" s="5" t="s">
        <v>38</v>
      </c>
      <c r="V1449" s="28" t="s">
        <v>3096</v>
      </c>
      <c r="W1449" s="7" t="s">
        <v>38</v>
      </c>
      <c r="X1449" s="7" t="s">
        <v>38</v>
      </c>
      <c r="Y1449" s="5" t="s">
        <v>38</v>
      </c>
      <c r="Z1449" s="5" t="s">
        <v>38</v>
      </c>
      <c r="AA1449" s="6" t="s">
        <v>38</v>
      </c>
      <c r="AB1449" s="6" t="s">
        <v>38</v>
      </c>
      <c r="AC1449" s="6" t="s">
        <v>38</v>
      </c>
      <c r="AD1449" s="6" t="s">
        <v>38</v>
      </c>
      <c r="AE1449" s="6" t="s">
        <v>38</v>
      </c>
    </row>
    <row r="1450" spans="1:31" ht="22.5" x14ac:dyDescent="0.25">
      <c r="A1450" s="28" t="s">
        <v>3258</v>
      </c>
      <c r="B1450" s="6" t="s">
        <v>3313</v>
      </c>
      <c r="C1450" s="6" t="s">
        <v>953</v>
      </c>
      <c r="D1450" s="7" t="s">
        <v>34</v>
      </c>
      <c r="E1450" s="28" t="s">
        <v>35</v>
      </c>
      <c r="F1450" s="5" t="s">
        <v>144</v>
      </c>
      <c r="G1450" s="6" t="s">
        <v>145</v>
      </c>
      <c r="H1450" s="6" t="s">
        <v>38</v>
      </c>
      <c r="I1450" s="6" t="s">
        <v>38</v>
      </c>
      <c r="J1450" s="8" t="s">
        <v>192</v>
      </c>
      <c r="K1450" s="5" t="s">
        <v>193</v>
      </c>
      <c r="L1450" s="7" t="s">
        <v>194</v>
      </c>
      <c r="M1450" s="9">
        <v>141401</v>
      </c>
      <c r="N1450" s="5" t="s">
        <v>48</v>
      </c>
      <c r="O1450" s="31">
        <v>43490.314907407403</v>
      </c>
      <c r="P1450" s="32">
        <v>43490.314907407403</v>
      </c>
      <c r="Q1450" s="28" t="s">
        <v>3256</v>
      </c>
      <c r="R1450" s="29" t="s">
        <v>38</v>
      </c>
      <c r="S1450" s="28" t="s">
        <v>57</v>
      </c>
      <c r="T1450" s="28" t="s">
        <v>38</v>
      </c>
      <c r="U1450" s="5" t="s">
        <v>38</v>
      </c>
      <c r="V1450" s="28" t="s">
        <v>58</v>
      </c>
      <c r="W1450" s="7" t="s">
        <v>38</v>
      </c>
      <c r="X1450" s="7" t="s">
        <v>38</v>
      </c>
      <c r="Y1450" s="5" t="s">
        <v>38</v>
      </c>
      <c r="Z1450" s="5" t="s">
        <v>38</v>
      </c>
      <c r="AA1450" s="6" t="s">
        <v>38</v>
      </c>
      <c r="AB1450" s="6" t="s">
        <v>38</v>
      </c>
      <c r="AC1450" s="6" t="s">
        <v>38</v>
      </c>
      <c r="AD1450" s="6" t="s">
        <v>38</v>
      </c>
      <c r="AE1450" s="6" t="s">
        <v>38</v>
      </c>
    </row>
    <row r="1451" spans="1:31" ht="22.5" x14ac:dyDescent="0.25">
      <c r="A1451" s="28" t="s">
        <v>3314</v>
      </c>
      <c r="B1451" s="6" t="s">
        <v>3315</v>
      </c>
      <c r="C1451" s="6" t="s">
        <v>848</v>
      </c>
      <c r="D1451" s="7" t="s">
        <v>34</v>
      </c>
      <c r="E1451" s="28" t="s">
        <v>35</v>
      </c>
      <c r="F1451" s="5" t="s">
        <v>144</v>
      </c>
      <c r="G1451" s="6" t="s">
        <v>145</v>
      </c>
      <c r="H1451" s="6" t="s">
        <v>38</v>
      </c>
      <c r="I1451" s="6" t="s">
        <v>38</v>
      </c>
      <c r="J1451" s="8" t="s">
        <v>296</v>
      </c>
      <c r="K1451" s="5" t="s">
        <v>297</v>
      </c>
      <c r="L1451" s="7" t="s">
        <v>298</v>
      </c>
      <c r="M1451" s="9">
        <v>144900</v>
      </c>
      <c r="N1451" s="5" t="s">
        <v>48</v>
      </c>
      <c r="O1451" s="31">
        <v>43490.314907407403</v>
      </c>
      <c r="P1451" s="32">
        <v>43490.314907407403</v>
      </c>
      <c r="Q1451" s="28" t="s">
        <v>38</v>
      </c>
      <c r="R1451" s="29" t="s">
        <v>38</v>
      </c>
      <c r="S1451" s="28" t="s">
        <v>57</v>
      </c>
      <c r="T1451" s="28" t="s">
        <v>38</v>
      </c>
      <c r="U1451" s="5" t="s">
        <v>38</v>
      </c>
      <c r="V1451" s="28" t="s">
        <v>138</v>
      </c>
      <c r="W1451" s="7" t="s">
        <v>38</v>
      </c>
      <c r="X1451" s="7" t="s">
        <v>38</v>
      </c>
      <c r="Y1451" s="5" t="s">
        <v>38</v>
      </c>
      <c r="Z1451" s="5" t="s">
        <v>38</v>
      </c>
      <c r="AA1451" s="6" t="s">
        <v>38</v>
      </c>
      <c r="AB1451" s="6" t="s">
        <v>38</v>
      </c>
      <c r="AC1451" s="6" t="s">
        <v>38</v>
      </c>
      <c r="AD1451" s="6" t="s">
        <v>38</v>
      </c>
      <c r="AE1451" s="6" t="s">
        <v>38</v>
      </c>
    </row>
    <row r="1452" spans="1:31" ht="22.5" x14ac:dyDescent="0.25">
      <c r="A1452" s="28" t="s">
        <v>3316</v>
      </c>
      <c r="B1452" s="6" t="s">
        <v>3317</v>
      </c>
      <c r="C1452" s="6" t="s">
        <v>1313</v>
      </c>
      <c r="D1452" s="7" t="s">
        <v>34</v>
      </c>
      <c r="E1452" s="28" t="s">
        <v>35</v>
      </c>
      <c r="F1452" s="5" t="s">
        <v>144</v>
      </c>
      <c r="G1452" s="6" t="s">
        <v>145</v>
      </c>
      <c r="H1452" s="6" t="s">
        <v>38</v>
      </c>
      <c r="I1452" s="6" t="s">
        <v>38</v>
      </c>
      <c r="J1452" s="8" t="s">
        <v>1403</v>
      </c>
      <c r="K1452" s="5" t="s">
        <v>1404</v>
      </c>
      <c r="L1452" s="7" t="s">
        <v>1405</v>
      </c>
      <c r="M1452" s="9">
        <v>145000</v>
      </c>
      <c r="N1452" s="5" t="s">
        <v>174</v>
      </c>
      <c r="O1452" s="31">
        <v>43490.956555092598</v>
      </c>
      <c r="P1452" s="32">
        <v>43490.970856481501</v>
      </c>
      <c r="Q1452" s="28" t="s">
        <v>38</v>
      </c>
      <c r="R1452" s="29" t="s">
        <v>38</v>
      </c>
      <c r="S1452" s="28" t="s">
        <v>57</v>
      </c>
      <c r="T1452" s="28" t="s">
        <v>791</v>
      </c>
      <c r="U1452" s="5" t="s">
        <v>38</v>
      </c>
      <c r="V1452" s="28" t="s">
        <v>786</v>
      </c>
      <c r="W1452" s="7" t="s">
        <v>38</v>
      </c>
      <c r="X1452" s="7" t="s">
        <v>38</v>
      </c>
      <c r="Y1452" s="5" t="s">
        <v>38</v>
      </c>
      <c r="Z1452" s="5" t="s">
        <v>38</v>
      </c>
      <c r="AA1452" s="6" t="s">
        <v>38</v>
      </c>
      <c r="AB1452" s="6" t="s">
        <v>38</v>
      </c>
      <c r="AC1452" s="6" t="s">
        <v>38</v>
      </c>
      <c r="AD1452" s="6" t="s">
        <v>38</v>
      </c>
      <c r="AE1452" s="6" t="s">
        <v>38</v>
      </c>
    </row>
    <row r="1453" spans="1:31" ht="33.75" x14ac:dyDescent="0.25">
      <c r="A1453" s="28" t="s">
        <v>3318</v>
      </c>
      <c r="B1453" s="6" t="s">
        <v>3190</v>
      </c>
      <c r="C1453" s="6" t="s">
        <v>3075</v>
      </c>
      <c r="D1453" s="7" t="s">
        <v>34</v>
      </c>
      <c r="E1453" s="28" t="s">
        <v>35</v>
      </c>
      <c r="F1453" s="5" t="s">
        <v>144</v>
      </c>
      <c r="G1453" s="6" t="s">
        <v>145</v>
      </c>
      <c r="H1453" s="6" t="s">
        <v>38</v>
      </c>
      <c r="I1453" s="6" t="s">
        <v>38</v>
      </c>
      <c r="J1453" s="8" t="s">
        <v>134</v>
      </c>
      <c r="K1453" s="5" t="s">
        <v>135</v>
      </c>
      <c r="L1453" s="7" t="s">
        <v>136</v>
      </c>
      <c r="M1453" s="9">
        <v>145100</v>
      </c>
      <c r="N1453" s="5" t="s">
        <v>48</v>
      </c>
      <c r="O1453" s="31">
        <v>43490.314907407403</v>
      </c>
      <c r="P1453" s="32">
        <v>43490.314907407403</v>
      </c>
      <c r="Q1453" s="28" t="s">
        <v>38</v>
      </c>
      <c r="R1453" s="29" t="s">
        <v>38</v>
      </c>
      <c r="S1453" s="28" t="s">
        <v>57</v>
      </c>
      <c r="T1453" s="28" t="s">
        <v>38</v>
      </c>
      <c r="U1453" s="5" t="s">
        <v>38</v>
      </c>
      <c r="V1453" s="28" t="s">
        <v>138</v>
      </c>
      <c r="W1453" s="7" t="s">
        <v>38</v>
      </c>
      <c r="X1453" s="7" t="s">
        <v>38</v>
      </c>
      <c r="Y1453" s="5" t="s">
        <v>38</v>
      </c>
      <c r="Z1453" s="5" t="s">
        <v>38</v>
      </c>
      <c r="AA1453" s="6" t="s">
        <v>38</v>
      </c>
      <c r="AB1453" s="6" t="s">
        <v>38</v>
      </c>
      <c r="AC1453" s="6" t="s">
        <v>38</v>
      </c>
      <c r="AD1453" s="6" t="s">
        <v>38</v>
      </c>
      <c r="AE1453" s="6" t="s">
        <v>38</v>
      </c>
    </row>
    <row r="1454" spans="1:31" ht="33.75" x14ac:dyDescent="0.25">
      <c r="A1454" s="28" t="s">
        <v>3319</v>
      </c>
      <c r="B1454" s="6" t="s">
        <v>3187</v>
      </c>
      <c r="C1454" s="6" t="s">
        <v>3075</v>
      </c>
      <c r="D1454" s="7" t="s">
        <v>34</v>
      </c>
      <c r="E1454" s="28" t="s">
        <v>35</v>
      </c>
      <c r="F1454" s="5" t="s">
        <v>144</v>
      </c>
      <c r="G1454" s="6" t="s">
        <v>145</v>
      </c>
      <c r="H1454" s="6" t="s">
        <v>38</v>
      </c>
      <c r="I1454" s="6" t="s">
        <v>38</v>
      </c>
      <c r="J1454" s="8" t="s">
        <v>336</v>
      </c>
      <c r="K1454" s="5" t="s">
        <v>337</v>
      </c>
      <c r="L1454" s="7" t="s">
        <v>338</v>
      </c>
      <c r="M1454" s="9">
        <v>145200</v>
      </c>
      <c r="N1454" s="5" t="s">
        <v>48</v>
      </c>
      <c r="O1454" s="31">
        <v>43490.314907407403</v>
      </c>
      <c r="P1454" s="32">
        <v>43490.314907407403</v>
      </c>
      <c r="Q1454" s="28" t="s">
        <v>38</v>
      </c>
      <c r="R1454" s="29" t="s">
        <v>38</v>
      </c>
      <c r="S1454" s="28" t="s">
        <v>57</v>
      </c>
      <c r="T1454" s="28" t="s">
        <v>38</v>
      </c>
      <c r="U1454" s="5" t="s">
        <v>38</v>
      </c>
      <c r="V1454" s="28" t="s">
        <v>3188</v>
      </c>
      <c r="W1454" s="7" t="s">
        <v>38</v>
      </c>
      <c r="X1454" s="7" t="s">
        <v>38</v>
      </c>
      <c r="Y1454" s="5" t="s">
        <v>38</v>
      </c>
      <c r="Z1454" s="5" t="s">
        <v>38</v>
      </c>
      <c r="AA1454" s="6" t="s">
        <v>38</v>
      </c>
      <c r="AB1454" s="6" t="s">
        <v>38</v>
      </c>
      <c r="AC1454" s="6" t="s">
        <v>38</v>
      </c>
      <c r="AD1454" s="6" t="s">
        <v>38</v>
      </c>
      <c r="AE1454" s="6" t="s">
        <v>38</v>
      </c>
    </row>
    <row r="1455" spans="1:31" ht="22.5" x14ac:dyDescent="0.25">
      <c r="A1455" s="28" t="s">
        <v>3260</v>
      </c>
      <c r="B1455" s="6" t="s">
        <v>3320</v>
      </c>
      <c r="C1455" s="6" t="s">
        <v>3075</v>
      </c>
      <c r="D1455" s="7" t="s">
        <v>34</v>
      </c>
      <c r="E1455" s="28" t="s">
        <v>35</v>
      </c>
      <c r="F1455" s="5" t="s">
        <v>144</v>
      </c>
      <c r="G1455" s="6" t="s">
        <v>145</v>
      </c>
      <c r="H1455" s="6" t="s">
        <v>38</v>
      </c>
      <c r="I1455" s="6" t="s">
        <v>38</v>
      </c>
      <c r="J1455" s="8" t="s">
        <v>262</v>
      </c>
      <c r="K1455" s="5" t="s">
        <v>263</v>
      </c>
      <c r="L1455" s="7" t="s">
        <v>264</v>
      </c>
      <c r="M1455" s="9">
        <v>134403</v>
      </c>
      <c r="N1455" s="5" t="s">
        <v>48</v>
      </c>
      <c r="O1455" s="31">
        <v>43490.314907407403</v>
      </c>
      <c r="P1455" s="32">
        <v>43490.314907407403</v>
      </c>
      <c r="Q1455" s="28" t="s">
        <v>3211</v>
      </c>
      <c r="R1455" s="29" t="s">
        <v>38</v>
      </c>
      <c r="S1455" s="28" t="s">
        <v>57</v>
      </c>
      <c r="T1455" s="28" t="s">
        <v>38</v>
      </c>
      <c r="U1455" s="5" t="s">
        <v>38</v>
      </c>
      <c r="V1455" s="28" t="s">
        <v>3096</v>
      </c>
      <c r="W1455" s="7" t="s">
        <v>38</v>
      </c>
      <c r="X1455" s="7" t="s">
        <v>38</v>
      </c>
      <c r="Y1455" s="5" t="s">
        <v>38</v>
      </c>
      <c r="Z1455" s="5" t="s">
        <v>38</v>
      </c>
      <c r="AA1455" s="6" t="s">
        <v>38</v>
      </c>
      <c r="AB1455" s="6" t="s">
        <v>38</v>
      </c>
      <c r="AC1455" s="6" t="s">
        <v>38</v>
      </c>
      <c r="AD1455" s="6" t="s">
        <v>38</v>
      </c>
      <c r="AE1455" s="6" t="s">
        <v>38</v>
      </c>
    </row>
    <row r="1456" spans="1:31" ht="22.5" x14ac:dyDescent="0.25">
      <c r="A1456" s="28" t="s">
        <v>3243</v>
      </c>
      <c r="B1456" s="6" t="s">
        <v>3321</v>
      </c>
      <c r="C1456" s="6" t="s">
        <v>499</v>
      </c>
      <c r="D1456" s="7" t="s">
        <v>34</v>
      </c>
      <c r="E1456" s="28" t="s">
        <v>35</v>
      </c>
      <c r="F1456" s="5" t="s">
        <v>144</v>
      </c>
      <c r="G1456" s="6" t="s">
        <v>145</v>
      </c>
      <c r="H1456" s="6" t="s">
        <v>38</v>
      </c>
      <c r="I1456" s="6" t="s">
        <v>38</v>
      </c>
      <c r="J1456" s="8" t="s">
        <v>277</v>
      </c>
      <c r="K1456" s="5" t="s">
        <v>278</v>
      </c>
      <c r="L1456" s="7" t="s">
        <v>279</v>
      </c>
      <c r="M1456" s="9">
        <v>133903</v>
      </c>
      <c r="N1456" s="5" t="s">
        <v>301</v>
      </c>
      <c r="O1456" s="31">
        <v>43490.314907407403</v>
      </c>
      <c r="P1456" s="32">
        <v>43490.314907407403</v>
      </c>
      <c r="Q1456" s="28" t="s">
        <v>3193</v>
      </c>
      <c r="R1456" s="29" t="s">
        <v>3322</v>
      </c>
      <c r="S1456" s="28" t="s">
        <v>57</v>
      </c>
      <c r="T1456" s="28" t="s">
        <v>38</v>
      </c>
      <c r="U1456" s="5" t="s">
        <v>38</v>
      </c>
      <c r="V1456" s="28" t="s">
        <v>3096</v>
      </c>
      <c r="W1456" s="7" t="s">
        <v>38</v>
      </c>
      <c r="X1456" s="7" t="s">
        <v>38</v>
      </c>
      <c r="Y1456" s="5" t="s">
        <v>38</v>
      </c>
      <c r="Z1456" s="5" t="s">
        <v>38</v>
      </c>
      <c r="AA1456" s="6" t="s">
        <v>38</v>
      </c>
      <c r="AB1456" s="6" t="s">
        <v>38</v>
      </c>
      <c r="AC1456" s="6" t="s">
        <v>38</v>
      </c>
      <c r="AD1456" s="6" t="s">
        <v>38</v>
      </c>
      <c r="AE1456" s="6" t="s">
        <v>38</v>
      </c>
    </row>
    <row r="1457" spans="1:31" ht="33.75" x14ac:dyDescent="0.25">
      <c r="A1457" s="28" t="s">
        <v>3204</v>
      </c>
      <c r="B1457" s="6" t="s">
        <v>3203</v>
      </c>
      <c r="C1457" s="6" t="s">
        <v>1226</v>
      </c>
      <c r="D1457" s="7" t="s">
        <v>34</v>
      </c>
      <c r="E1457" s="28" t="s">
        <v>35</v>
      </c>
      <c r="F1457" s="5" t="s">
        <v>144</v>
      </c>
      <c r="G1457" s="6" t="s">
        <v>145</v>
      </c>
      <c r="H1457" s="6" t="s">
        <v>38</v>
      </c>
      <c r="I1457" s="6" t="s">
        <v>38</v>
      </c>
      <c r="J1457" s="8" t="s">
        <v>237</v>
      </c>
      <c r="K1457" s="5" t="s">
        <v>238</v>
      </c>
      <c r="L1457" s="7" t="s">
        <v>239</v>
      </c>
      <c r="M1457" s="9">
        <v>139001</v>
      </c>
      <c r="N1457" s="5" t="s">
        <v>48</v>
      </c>
      <c r="O1457" s="31">
        <v>43490.314907407403</v>
      </c>
      <c r="P1457" s="32">
        <v>43490.314907407403</v>
      </c>
      <c r="Q1457" s="28" t="s">
        <v>3202</v>
      </c>
      <c r="R1457" s="29" t="s">
        <v>38</v>
      </c>
      <c r="S1457" s="28" t="s">
        <v>57</v>
      </c>
      <c r="T1457" s="28" t="s">
        <v>38</v>
      </c>
      <c r="U1457" s="5" t="s">
        <v>38</v>
      </c>
      <c r="V1457" s="28" t="s">
        <v>3165</v>
      </c>
      <c r="W1457" s="7" t="s">
        <v>38</v>
      </c>
      <c r="X1457" s="7" t="s">
        <v>38</v>
      </c>
      <c r="Y1457" s="5" t="s">
        <v>38</v>
      </c>
      <c r="Z1457" s="5" t="s">
        <v>38</v>
      </c>
      <c r="AA1457" s="6" t="s">
        <v>38</v>
      </c>
      <c r="AB1457" s="6" t="s">
        <v>38</v>
      </c>
      <c r="AC1457" s="6" t="s">
        <v>38</v>
      </c>
      <c r="AD1457" s="6" t="s">
        <v>38</v>
      </c>
      <c r="AE1457" s="6" t="s">
        <v>38</v>
      </c>
    </row>
    <row r="1458" spans="1:31" ht="22.5" x14ac:dyDescent="0.25">
      <c r="A1458" s="28" t="s">
        <v>3297</v>
      </c>
      <c r="B1458" s="6" t="s">
        <v>3323</v>
      </c>
      <c r="C1458" s="6" t="s">
        <v>848</v>
      </c>
      <c r="D1458" s="7" t="s">
        <v>34</v>
      </c>
      <c r="E1458" s="28" t="s">
        <v>35</v>
      </c>
      <c r="F1458" s="5" t="s">
        <v>144</v>
      </c>
      <c r="G1458" s="6" t="s">
        <v>145</v>
      </c>
      <c r="H1458" s="6" t="s">
        <v>38</v>
      </c>
      <c r="I1458" s="6" t="s">
        <v>38</v>
      </c>
      <c r="J1458" s="8" t="s">
        <v>427</v>
      </c>
      <c r="K1458" s="5" t="s">
        <v>428</v>
      </c>
      <c r="L1458" s="7" t="s">
        <v>189</v>
      </c>
      <c r="M1458" s="9">
        <v>143601</v>
      </c>
      <c r="N1458" s="5" t="s">
        <v>48</v>
      </c>
      <c r="O1458" s="31">
        <v>43490.314907407403</v>
      </c>
      <c r="P1458" s="32">
        <v>43490.314907407403</v>
      </c>
      <c r="Q1458" s="28" t="s">
        <v>3296</v>
      </c>
      <c r="R1458" s="29" t="s">
        <v>38</v>
      </c>
      <c r="S1458" s="28" t="s">
        <v>57</v>
      </c>
      <c r="T1458" s="28" t="s">
        <v>38</v>
      </c>
      <c r="U1458" s="5" t="s">
        <v>38</v>
      </c>
      <c r="V1458" s="28" t="s">
        <v>138</v>
      </c>
      <c r="W1458" s="7" t="s">
        <v>38</v>
      </c>
      <c r="X1458" s="7" t="s">
        <v>38</v>
      </c>
      <c r="Y1458" s="5" t="s">
        <v>38</v>
      </c>
      <c r="Z1458" s="5" t="s">
        <v>38</v>
      </c>
      <c r="AA1458" s="6" t="s">
        <v>38</v>
      </c>
      <c r="AB1458" s="6" t="s">
        <v>38</v>
      </c>
      <c r="AC1458" s="6" t="s">
        <v>38</v>
      </c>
      <c r="AD1458" s="6" t="s">
        <v>38</v>
      </c>
      <c r="AE1458" s="6" t="s">
        <v>38</v>
      </c>
    </row>
    <row r="1459" spans="1:31" ht="22.5" x14ac:dyDescent="0.25">
      <c r="A1459" s="28" t="s">
        <v>3239</v>
      </c>
      <c r="B1459" s="6" t="s">
        <v>3324</v>
      </c>
      <c r="C1459" s="6" t="s">
        <v>499</v>
      </c>
      <c r="D1459" s="7" t="s">
        <v>34</v>
      </c>
      <c r="E1459" s="28" t="s">
        <v>35</v>
      </c>
      <c r="F1459" s="5" t="s">
        <v>144</v>
      </c>
      <c r="G1459" s="6" t="s">
        <v>145</v>
      </c>
      <c r="H1459" s="6" t="s">
        <v>38</v>
      </c>
      <c r="I1459" s="6" t="s">
        <v>38</v>
      </c>
      <c r="J1459" s="8" t="s">
        <v>305</v>
      </c>
      <c r="K1459" s="5" t="s">
        <v>306</v>
      </c>
      <c r="L1459" s="7" t="s">
        <v>307</v>
      </c>
      <c r="M1459" s="9">
        <v>12852</v>
      </c>
      <c r="N1459" s="5" t="s">
        <v>48</v>
      </c>
      <c r="O1459" s="31">
        <v>43490.314907407403</v>
      </c>
      <c r="P1459" s="32">
        <v>43490.314907407403</v>
      </c>
      <c r="Q1459" s="28" t="s">
        <v>3048</v>
      </c>
      <c r="R1459" s="29" t="s">
        <v>38</v>
      </c>
      <c r="S1459" s="28" t="s">
        <v>38</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spans="1:31" ht="22.5" x14ac:dyDescent="0.25">
      <c r="A1460" s="28" t="s">
        <v>3325</v>
      </c>
      <c r="B1460" s="6" t="s">
        <v>3326</v>
      </c>
      <c r="C1460" s="6" t="s">
        <v>848</v>
      </c>
      <c r="D1460" s="7" t="s">
        <v>34</v>
      </c>
      <c r="E1460" s="28" t="s">
        <v>35</v>
      </c>
      <c r="F1460" s="5" t="s">
        <v>144</v>
      </c>
      <c r="G1460" s="6" t="s">
        <v>145</v>
      </c>
      <c r="H1460" s="6" t="s">
        <v>38</v>
      </c>
      <c r="I1460" s="6" t="s">
        <v>38</v>
      </c>
      <c r="J1460" s="8" t="s">
        <v>400</v>
      </c>
      <c r="K1460" s="5" t="s">
        <v>401</v>
      </c>
      <c r="L1460" s="7" t="s">
        <v>402</v>
      </c>
      <c r="M1460" s="9">
        <v>145800</v>
      </c>
      <c r="N1460" s="5" t="s">
        <v>48</v>
      </c>
      <c r="O1460" s="31">
        <v>43490.314907407403</v>
      </c>
      <c r="P1460" s="32">
        <v>43490.314907407403</v>
      </c>
      <c r="Q1460" s="28" t="s">
        <v>38</v>
      </c>
      <c r="R1460" s="29" t="s">
        <v>38</v>
      </c>
      <c r="S1460" s="28" t="s">
        <v>57</v>
      </c>
      <c r="T1460" s="28" t="s">
        <v>38</v>
      </c>
      <c r="U1460" s="5" t="s">
        <v>38</v>
      </c>
      <c r="V1460" s="28" t="s">
        <v>3188</v>
      </c>
      <c r="W1460" s="7" t="s">
        <v>38</v>
      </c>
      <c r="X1460" s="7" t="s">
        <v>38</v>
      </c>
      <c r="Y1460" s="5" t="s">
        <v>38</v>
      </c>
      <c r="Z1460" s="5" t="s">
        <v>38</v>
      </c>
      <c r="AA1460" s="6" t="s">
        <v>38</v>
      </c>
      <c r="AB1460" s="6" t="s">
        <v>38</v>
      </c>
      <c r="AC1460" s="6" t="s">
        <v>38</v>
      </c>
      <c r="AD1460" s="6" t="s">
        <v>38</v>
      </c>
      <c r="AE1460" s="6" t="s">
        <v>38</v>
      </c>
    </row>
    <row r="1461" spans="1:31" ht="22.5" x14ac:dyDescent="0.25">
      <c r="A1461" s="28" t="s">
        <v>3293</v>
      </c>
      <c r="B1461" s="6" t="s">
        <v>3067</v>
      </c>
      <c r="C1461" s="6" t="s">
        <v>3068</v>
      </c>
      <c r="D1461" s="7" t="s">
        <v>34</v>
      </c>
      <c r="E1461" s="28" t="s">
        <v>35</v>
      </c>
      <c r="F1461" s="5" t="s">
        <v>144</v>
      </c>
      <c r="G1461" s="6" t="s">
        <v>145</v>
      </c>
      <c r="H1461" s="6" t="s">
        <v>38</v>
      </c>
      <c r="I1461" s="6" t="s">
        <v>38</v>
      </c>
      <c r="J1461" s="8" t="s">
        <v>282</v>
      </c>
      <c r="K1461" s="5" t="s">
        <v>283</v>
      </c>
      <c r="L1461" s="7" t="s">
        <v>284</v>
      </c>
      <c r="M1461" s="9">
        <v>145900</v>
      </c>
      <c r="N1461" s="5" t="s">
        <v>48</v>
      </c>
      <c r="O1461" s="31">
        <v>43490.314907407403</v>
      </c>
      <c r="P1461" s="32">
        <v>43490.314907407403</v>
      </c>
      <c r="Q1461" s="28" t="s">
        <v>3180</v>
      </c>
      <c r="R1461" s="29" t="s">
        <v>38</v>
      </c>
      <c r="S1461" s="28" t="s">
        <v>57</v>
      </c>
      <c r="T1461" s="28" t="s">
        <v>38</v>
      </c>
      <c r="U1461" s="5" t="s">
        <v>38</v>
      </c>
      <c r="V1461" s="28" t="s">
        <v>138</v>
      </c>
      <c r="W1461" s="7" t="s">
        <v>38</v>
      </c>
      <c r="X1461" s="7" t="s">
        <v>38</v>
      </c>
      <c r="Y1461" s="5" t="s">
        <v>38</v>
      </c>
      <c r="Z1461" s="5" t="s">
        <v>38</v>
      </c>
      <c r="AA1461" s="6" t="s">
        <v>38</v>
      </c>
      <c r="AB1461" s="6" t="s">
        <v>38</v>
      </c>
      <c r="AC1461" s="6" t="s">
        <v>38</v>
      </c>
      <c r="AD1461" s="6" t="s">
        <v>38</v>
      </c>
      <c r="AE1461" s="6" t="s">
        <v>38</v>
      </c>
    </row>
    <row r="1462" spans="1:31" ht="22.5" x14ac:dyDescent="0.25">
      <c r="A1462" s="28" t="s">
        <v>3310</v>
      </c>
      <c r="B1462" s="6" t="s">
        <v>3327</v>
      </c>
      <c r="C1462" s="6" t="s">
        <v>3235</v>
      </c>
      <c r="D1462" s="7" t="s">
        <v>34</v>
      </c>
      <c r="E1462" s="28" t="s">
        <v>35</v>
      </c>
      <c r="F1462" s="5" t="s">
        <v>2341</v>
      </c>
      <c r="G1462" s="6" t="s">
        <v>37</v>
      </c>
      <c r="H1462" s="6" t="s">
        <v>38</v>
      </c>
      <c r="I1462" s="6" t="s">
        <v>38</v>
      </c>
      <c r="J1462" s="8" t="s">
        <v>346</v>
      </c>
      <c r="K1462" s="5" t="s">
        <v>347</v>
      </c>
      <c r="L1462" s="7" t="s">
        <v>348</v>
      </c>
      <c r="M1462" s="9">
        <v>144601</v>
      </c>
      <c r="N1462" s="5" t="s">
        <v>41</v>
      </c>
      <c r="O1462" s="31">
        <v>43490.314907407403</v>
      </c>
      <c r="P1462" s="32">
        <v>43490.314907407403</v>
      </c>
      <c r="Q1462" s="28" t="s">
        <v>3308</v>
      </c>
      <c r="R1462" s="29" t="s">
        <v>38</v>
      </c>
      <c r="S1462" s="28" t="s">
        <v>57</v>
      </c>
      <c r="T1462" s="28" t="s">
        <v>38</v>
      </c>
      <c r="U1462" s="5" t="s">
        <v>38</v>
      </c>
      <c r="V1462" s="28" t="s">
        <v>3062</v>
      </c>
      <c r="W1462" s="7" t="s">
        <v>38</v>
      </c>
      <c r="X1462" s="7" t="s">
        <v>38</v>
      </c>
      <c r="Y1462" s="5" t="s">
        <v>38</v>
      </c>
      <c r="Z1462" s="5" t="s">
        <v>38</v>
      </c>
      <c r="AA1462" s="6" t="s">
        <v>94</v>
      </c>
      <c r="AB1462" s="6" t="s">
        <v>3383</v>
      </c>
      <c r="AD1462" s="6" t="s">
        <v>38</v>
      </c>
      <c r="AE1462" s="6" t="s">
        <v>38</v>
      </c>
    </row>
    <row r="1463" spans="1:31" ht="22.5" x14ac:dyDescent="0.25">
      <c r="A1463" s="28" t="s">
        <v>3290</v>
      </c>
      <c r="B1463" s="6" t="s">
        <v>2339</v>
      </c>
      <c r="C1463" s="6" t="s">
        <v>2340</v>
      </c>
      <c r="D1463" s="7" t="s">
        <v>34</v>
      </c>
      <c r="E1463" s="28" t="s">
        <v>35</v>
      </c>
      <c r="F1463" s="5" t="s">
        <v>2341</v>
      </c>
      <c r="G1463" s="6" t="s">
        <v>145</v>
      </c>
      <c r="H1463" s="6" t="s">
        <v>38</v>
      </c>
      <c r="I1463" s="6" t="s">
        <v>38</v>
      </c>
      <c r="J1463" s="8" t="s">
        <v>427</v>
      </c>
      <c r="K1463" s="5" t="s">
        <v>428</v>
      </c>
      <c r="L1463" s="7" t="s">
        <v>189</v>
      </c>
      <c r="M1463" s="9">
        <v>9362</v>
      </c>
      <c r="N1463" s="5" t="s">
        <v>301</v>
      </c>
      <c r="O1463" s="31">
        <v>43490.314907407403</v>
      </c>
      <c r="P1463" s="32">
        <v>43490.314907407403</v>
      </c>
      <c r="Q1463" s="28" t="s">
        <v>2342</v>
      </c>
      <c r="R1463" s="29" t="s">
        <v>3328</v>
      </c>
      <c r="S1463" s="28" t="s">
        <v>57</v>
      </c>
      <c r="T1463" s="28" t="s">
        <v>38</v>
      </c>
      <c r="U1463" s="5" t="s">
        <v>38</v>
      </c>
      <c r="V1463" s="28" t="s">
        <v>64</v>
      </c>
      <c r="W1463" s="7" t="s">
        <v>38</v>
      </c>
      <c r="X1463" s="7" t="s">
        <v>38</v>
      </c>
      <c r="Y1463" s="5" t="s">
        <v>38</v>
      </c>
      <c r="Z1463" s="5" t="s">
        <v>38</v>
      </c>
      <c r="AA1463" s="6" t="s">
        <v>79</v>
      </c>
      <c r="AB1463" s="6" t="s">
        <v>80</v>
      </c>
      <c r="AC1463" s="6" t="s">
        <v>2343</v>
      </c>
      <c r="AD1463" s="6" t="s">
        <v>38</v>
      </c>
      <c r="AE1463" s="6" t="s">
        <v>38</v>
      </c>
    </row>
    <row r="1464" spans="1:31" ht="22.5" x14ac:dyDescent="0.25">
      <c r="A1464" s="28" t="s">
        <v>3329</v>
      </c>
      <c r="B1464" s="6" t="s">
        <v>3330</v>
      </c>
      <c r="C1464" s="6" t="s">
        <v>1313</v>
      </c>
      <c r="D1464" s="7" t="s">
        <v>34</v>
      </c>
      <c r="E1464" s="28" t="s">
        <v>35</v>
      </c>
      <c r="F1464" s="5" t="s">
        <v>144</v>
      </c>
      <c r="G1464" s="6" t="s">
        <v>145</v>
      </c>
      <c r="H1464" s="6" t="s">
        <v>38</v>
      </c>
      <c r="I1464" s="6" t="s">
        <v>38</v>
      </c>
      <c r="J1464" s="8" t="s">
        <v>197</v>
      </c>
      <c r="K1464" s="5" t="s">
        <v>198</v>
      </c>
      <c r="L1464" s="7" t="s">
        <v>199</v>
      </c>
      <c r="M1464" s="9">
        <v>146200</v>
      </c>
      <c r="N1464" s="5" t="s">
        <v>48</v>
      </c>
      <c r="O1464" s="31">
        <v>43490.314907407403</v>
      </c>
      <c r="P1464" s="32">
        <v>43490.314907407403</v>
      </c>
      <c r="Q1464" s="28" t="s">
        <v>38</v>
      </c>
      <c r="R1464" s="29" t="s">
        <v>38</v>
      </c>
      <c r="S1464" s="28" t="s">
        <v>57</v>
      </c>
      <c r="T1464" s="28" t="s">
        <v>38</v>
      </c>
      <c r="U1464" s="5" t="s">
        <v>38</v>
      </c>
      <c r="V1464" s="28" t="s">
        <v>58</v>
      </c>
      <c r="W1464" s="7" t="s">
        <v>38</v>
      </c>
      <c r="X1464" s="7" t="s">
        <v>38</v>
      </c>
      <c r="Y1464" s="5" t="s">
        <v>38</v>
      </c>
      <c r="Z1464" s="5" t="s">
        <v>38</v>
      </c>
      <c r="AA1464" s="6" t="s">
        <v>38</v>
      </c>
      <c r="AB1464" s="6" t="s">
        <v>38</v>
      </c>
      <c r="AC1464" s="6" t="s">
        <v>38</v>
      </c>
      <c r="AD1464" s="6" t="s">
        <v>38</v>
      </c>
      <c r="AE1464" s="6" t="s">
        <v>38</v>
      </c>
    </row>
    <row r="1465" spans="1:31" ht="22.5" x14ac:dyDescent="0.25">
      <c r="A1465" s="28" t="s">
        <v>3250</v>
      </c>
      <c r="B1465" s="6" t="s">
        <v>3248</v>
      </c>
      <c r="C1465" s="6" t="s">
        <v>3249</v>
      </c>
      <c r="D1465" s="7" t="s">
        <v>34</v>
      </c>
      <c r="E1465" s="28" t="s">
        <v>35</v>
      </c>
      <c r="F1465" s="5" t="s">
        <v>144</v>
      </c>
      <c r="G1465" s="6" t="s">
        <v>145</v>
      </c>
      <c r="H1465" s="6" t="s">
        <v>38</v>
      </c>
      <c r="I1465" s="6" t="s">
        <v>38</v>
      </c>
      <c r="J1465" s="8" t="s">
        <v>182</v>
      </c>
      <c r="K1465" s="5" t="s">
        <v>183</v>
      </c>
      <c r="L1465" s="7" t="s">
        <v>184</v>
      </c>
      <c r="M1465" s="9">
        <v>141101</v>
      </c>
      <c r="N1465" s="5" t="s">
        <v>174</v>
      </c>
      <c r="O1465" s="31">
        <v>43490.314907407403</v>
      </c>
      <c r="P1465" s="32">
        <v>43490.314907407403</v>
      </c>
      <c r="Q1465" s="28" t="s">
        <v>3247</v>
      </c>
      <c r="R1465" s="29" t="s">
        <v>38</v>
      </c>
      <c r="S1465" s="28" t="s">
        <v>57</v>
      </c>
      <c r="T1465" s="28" t="s">
        <v>2007</v>
      </c>
      <c r="U1465" s="5" t="s">
        <v>38</v>
      </c>
      <c r="V1465" s="28" t="s">
        <v>58</v>
      </c>
      <c r="W1465" s="7" t="s">
        <v>38</v>
      </c>
      <c r="X1465" s="7" t="s">
        <v>38</v>
      </c>
      <c r="Y1465" s="5" t="s">
        <v>38</v>
      </c>
      <c r="Z1465" s="5" t="s">
        <v>38</v>
      </c>
      <c r="AA1465" s="6" t="s">
        <v>38</v>
      </c>
      <c r="AB1465" s="6" t="s">
        <v>38</v>
      </c>
      <c r="AC1465" s="6" t="s">
        <v>38</v>
      </c>
      <c r="AD1465" s="6" t="s">
        <v>38</v>
      </c>
      <c r="AE1465" s="6" t="s">
        <v>38</v>
      </c>
    </row>
    <row r="1466" spans="1:31" ht="33.75" x14ac:dyDescent="0.25">
      <c r="A1466" s="28" t="s">
        <v>3312</v>
      </c>
      <c r="B1466" s="6" t="s">
        <v>3331</v>
      </c>
      <c r="C1466" s="6" t="s">
        <v>953</v>
      </c>
      <c r="D1466" s="7" t="s">
        <v>34</v>
      </c>
      <c r="E1466" s="28" t="s">
        <v>35</v>
      </c>
      <c r="F1466" s="5" t="s">
        <v>144</v>
      </c>
      <c r="G1466" s="6" t="s">
        <v>145</v>
      </c>
      <c r="H1466" s="6" t="s">
        <v>38</v>
      </c>
      <c r="I1466" s="6" t="s">
        <v>38</v>
      </c>
      <c r="J1466" s="8" t="s">
        <v>267</v>
      </c>
      <c r="K1466" s="5" t="s">
        <v>268</v>
      </c>
      <c r="L1466" s="7" t="s">
        <v>269</v>
      </c>
      <c r="M1466" s="9">
        <v>141302</v>
      </c>
      <c r="N1466" s="5" t="s">
        <v>48</v>
      </c>
      <c r="O1466" s="31">
        <v>43490.314907407403</v>
      </c>
      <c r="P1466" s="32">
        <v>43490.314907407403</v>
      </c>
      <c r="Q1466" s="28" t="s">
        <v>3255</v>
      </c>
      <c r="R1466" s="29" t="s">
        <v>38</v>
      </c>
      <c r="S1466" s="28" t="s">
        <v>57</v>
      </c>
      <c r="T1466" s="28" t="s">
        <v>38</v>
      </c>
      <c r="U1466" s="5" t="s">
        <v>38</v>
      </c>
      <c r="V1466" s="28" t="s">
        <v>3096</v>
      </c>
      <c r="W1466" s="7" t="s">
        <v>38</v>
      </c>
      <c r="X1466" s="7" t="s">
        <v>38</v>
      </c>
      <c r="Y1466" s="5" t="s">
        <v>38</v>
      </c>
      <c r="Z1466" s="5" t="s">
        <v>38</v>
      </c>
      <c r="AA1466" s="6" t="s">
        <v>38</v>
      </c>
      <c r="AB1466" s="6" t="s">
        <v>38</v>
      </c>
      <c r="AC1466" s="6" t="s">
        <v>38</v>
      </c>
      <c r="AD1466" s="6" t="s">
        <v>38</v>
      </c>
      <c r="AE1466" s="6" t="s">
        <v>38</v>
      </c>
    </row>
    <row r="1467" spans="1:31" ht="33.75" x14ac:dyDescent="0.25">
      <c r="A1467" s="28" t="s">
        <v>3332</v>
      </c>
      <c r="B1467" s="6" t="s">
        <v>3333</v>
      </c>
      <c r="C1467" s="6" t="s">
        <v>953</v>
      </c>
      <c r="D1467" s="7" t="s">
        <v>34</v>
      </c>
      <c r="E1467" s="28" t="s">
        <v>35</v>
      </c>
      <c r="F1467" s="5" t="s">
        <v>144</v>
      </c>
      <c r="G1467" s="6" t="s">
        <v>145</v>
      </c>
      <c r="H1467" s="6" t="s">
        <v>38</v>
      </c>
      <c r="I1467" s="6" t="s">
        <v>38</v>
      </c>
      <c r="J1467" s="8" t="s">
        <v>272</v>
      </c>
      <c r="K1467" s="5" t="s">
        <v>273</v>
      </c>
      <c r="L1467" s="7" t="s">
        <v>274</v>
      </c>
      <c r="M1467" s="9">
        <v>146500</v>
      </c>
      <c r="N1467" s="5" t="s">
        <v>48</v>
      </c>
      <c r="O1467" s="31">
        <v>43490.314907407403</v>
      </c>
      <c r="P1467" s="32">
        <v>43490.314907407403</v>
      </c>
      <c r="Q1467" s="28" t="s">
        <v>38</v>
      </c>
      <c r="R1467" s="29" t="s">
        <v>38</v>
      </c>
      <c r="S1467" s="28" t="s">
        <v>57</v>
      </c>
      <c r="T1467" s="28" t="s">
        <v>38</v>
      </c>
      <c r="U1467" s="5" t="s">
        <v>38</v>
      </c>
      <c r="V1467" s="28" t="s">
        <v>3096</v>
      </c>
      <c r="W1467" s="7" t="s">
        <v>38</v>
      </c>
      <c r="X1467" s="7" t="s">
        <v>38</v>
      </c>
      <c r="Y1467" s="5" t="s">
        <v>38</v>
      </c>
      <c r="Z1467" s="5" t="s">
        <v>38</v>
      </c>
      <c r="AA1467" s="6" t="s">
        <v>38</v>
      </c>
      <c r="AB1467" s="6" t="s">
        <v>38</v>
      </c>
      <c r="AC1467" s="6" t="s">
        <v>38</v>
      </c>
      <c r="AD1467" s="6" t="s">
        <v>38</v>
      </c>
      <c r="AE1467" s="6" t="s">
        <v>38</v>
      </c>
    </row>
    <row r="1468" spans="1:31" ht="22.5" x14ac:dyDescent="0.25">
      <c r="A1468" s="28" t="s">
        <v>3322</v>
      </c>
      <c r="B1468" s="6" t="s">
        <v>3334</v>
      </c>
      <c r="C1468" s="6" t="s">
        <v>499</v>
      </c>
      <c r="D1468" s="7" t="s">
        <v>34</v>
      </c>
      <c r="E1468" s="28" t="s">
        <v>35</v>
      </c>
      <c r="F1468" s="5" t="s">
        <v>144</v>
      </c>
      <c r="G1468" s="6" t="s">
        <v>145</v>
      </c>
      <c r="H1468" s="6" t="s">
        <v>38</v>
      </c>
      <c r="I1468" s="6" t="s">
        <v>38</v>
      </c>
      <c r="J1468" s="8" t="s">
        <v>277</v>
      </c>
      <c r="K1468" s="5" t="s">
        <v>278</v>
      </c>
      <c r="L1468" s="7" t="s">
        <v>279</v>
      </c>
      <c r="M1468" s="9">
        <v>134404</v>
      </c>
      <c r="N1468" s="5" t="s">
        <v>48</v>
      </c>
      <c r="O1468" s="31">
        <v>43490.324166666702</v>
      </c>
      <c r="P1468" s="32">
        <v>43490.324166666702</v>
      </c>
      <c r="Q1468" s="28" t="s">
        <v>3243</v>
      </c>
      <c r="R1468" s="29" t="s">
        <v>38</v>
      </c>
      <c r="S1468" s="28" t="s">
        <v>57</v>
      </c>
      <c r="T1468" s="28" t="s">
        <v>38</v>
      </c>
      <c r="U1468" s="5" t="s">
        <v>38</v>
      </c>
      <c r="V1468" s="28" t="s">
        <v>3096</v>
      </c>
      <c r="W1468" s="7" t="s">
        <v>38</v>
      </c>
      <c r="X1468" s="7" t="s">
        <v>38</v>
      </c>
      <c r="Y1468" s="5" t="s">
        <v>38</v>
      </c>
      <c r="Z1468" s="5" t="s">
        <v>38</v>
      </c>
      <c r="AA1468" s="6" t="s">
        <v>38</v>
      </c>
      <c r="AB1468" s="6" t="s">
        <v>38</v>
      </c>
      <c r="AC1468" s="6" t="s">
        <v>38</v>
      </c>
      <c r="AD1468" s="6" t="s">
        <v>38</v>
      </c>
      <c r="AE1468" s="6" t="s">
        <v>38</v>
      </c>
    </row>
    <row r="1469" spans="1:31" ht="22.5" x14ac:dyDescent="0.25">
      <c r="A1469" s="28" t="s">
        <v>3021</v>
      </c>
      <c r="B1469" s="6" t="s">
        <v>3020</v>
      </c>
      <c r="C1469" s="6" t="s">
        <v>3068</v>
      </c>
      <c r="D1469" s="7" t="s">
        <v>34</v>
      </c>
      <c r="E1469" s="28" t="s">
        <v>35</v>
      </c>
      <c r="F1469" s="5" t="s">
        <v>2341</v>
      </c>
      <c r="G1469" s="6" t="s">
        <v>145</v>
      </c>
      <c r="H1469" s="6" t="s">
        <v>38</v>
      </c>
      <c r="I1469" s="6" t="s">
        <v>38</v>
      </c>
      <c r="J1469" s="8" t="s">
        <v>54</v>
      </c>
      <c r="K1469" s="5" t="s">
        <v>54</v>
      </c>
      <c r="L1469" s="7" t="s">
        <v>55</v>
      </c>
      <c r="M1469" s="9">
        <v>12601</v>
      </c>
      <c r="N1469" s="5" t="s">
        <v>48</v>
      </c>
      <c r="O1469" s="31">
        <v>43490.956618830998</v>
      </c>
      <c r="P1469" s="32">
        <v>43490.970856481501</v>
      </c>
      <c r="Q1469" s="28" t="s">
        <v>3019</v>
      </c>
      <c r="R1469" s="29" t="s">
        <v>38</v>
      </c>
      <c r="S1469" s="28" t="s">
        <v>57</v>
      </c>
      <c r="T1469" s="28" t="s">
        <v>38</v>
      </c>
      <c r="U1469" s="5" t="s">
        <v>38</v>
      </c>
      <c r="V1469" s="30" t="s">
        <v>3335</v>
      </c>
      <c r="W1469" s="7" t="s">
        <v>38</v>
      </c>
      <c r="X1469" s="7" t="s">
        <v>38</v>
      </c>
      <c r="Y1469" s="5" t="s">
        <v>38</v>
      </c>
      <c r="Z1469" s="5" t="s">
        <v>38</v>
      </c>
      <c r="AA1469" s="6" t="s">
        <v>115</v>
      </c>
      <c r="AB1469" s="6" t="s">
        <v>3022</v>
      </c>
      <c r="AC1469" s="6" t="s">
        <v>38</v>
      </c>
      <c r="AD1469" s="6" t="s">
        <v>38</v>
      </c>
      <c r="AE1469" s="6" t="s">
        <v>38</v>
      </c>
    </row>
    <row r="1470" spans="1:31" ht="22.5" x14ac:dyDescent="0.25">
      <c r="A1470" s="28" t="s">
        <v>3336</v>
      </c>
      <c r="B1470" s="6" t="s">
        <v>3337</v>
      </c>
      <c r="C1470" s="6" t="s">
        <v>3075</v>
      </c>
      <c r="D1470" s="7" t="s">
        <v>34</v>
      </c>
      <c r="E1470" s="28" t="s">
        <v>35</v>
      </c>
      <c r="F1470" s="5" t="s">
        <v>144</v>
      </c>
      <c r="G1470" s="6" t="s">
        <v>145</v>
      </c>
      <c r="H1470" s="6" t="s">
        <v>38</v>
      </c>
      <c r="I1470" s="6" t="s">
        <v>38</v>
      </c>
      <c r="J1470" s="8" t="s">
        <v>262</v>
      </c>
      <c r="K1470" s="5" t="s">
        <v>263</v>
      </c>
      <c r="L1470" s="7" t="s">
        <v>264</v>
      </c>
      <c r="M1470" s="9">
        <v>146800</v>
      </c>
      <c r="N1470" s="5" t="s">
        <v>301</v>
      </c>
      <c r="O1470" s="31">
        <v>43490.956622650498</v>
      </c>
      <c r="P1470" s="32">
        <v>43490.970856481501</v>
      </c>
      <c r="Q1470" s="28" t="s">
        <v>38</v>
      </c>
      <c r="R1470" s="29" t="s">
        <v>3338</v>
      </c>
      <c r="S1470" s="28" t="s">
        <v>57</v>
      </c>
      <c r="T1470" s="28" t="s">
        <v>38</v>
      </c>
      <c r="U1470" s="5" t="s">
        <v>38</v>
      </c>
      <c r="V1470" s="28" t="s">
        <v>3096</v>
      </c>
      <c r="W1470" s="7" t="s">
        <v>38</v>
      </c>
      <c r="X1470" s="7" t="s">
        <v>38</v>
      </c>
      <c r="Y1470" s="5" t="s">
        <v>38</v>
      </c>
      <c r="Z1470" s="5" t="s">
        <v>38</v>
      </c>
      <c r="AA1470" s="6" t="s">
        <v>38</v>
      </c>
      <c r="AB1470" s="6" t="s">
        <v>38</v>
      </c>
      <c r="AC1470" s="6" t="s">
        <v>38</v>
      </c>
      <c r="AD1470" s="6" t="s">
        <v>38</v>
      </c>
      <c r="AE1470" s="6" t="s">
        <v>38</v>
      </c>
    </row>
    <row r="1471" spans="1:31" ht="22.5" x14ac:dyDescent="0.25">
      <c r="A1471" s="28" t="s">
        <v>3294</v>
      </c>
      <c r="B1471" s="6" t="s">
        <v>3071</v>
      </c>
      <c r="C1471" s="6" t="s">
        <v>3068</v>
      </c>
      <c r="D1471" s="7" t="s">
        <v>34</v>
      </c>
      <c r="E1471" s="28" t="s">
        <v>35</v>
      </c>
      <c r="F1471" s="5" t="s">
        <v>144</v>
      </c>
      <c r="G1471" s="6" t="s">
        <v>145</v>
      </c>
      <c r="H1471" s="6" t="s">
        <v>38</v>
      </c>
      <c r="I1471" s="6" t="s">
        <v>38</v>
      </c>
      <c r="J1471" s="8" t="s">
        <v>427</v>
      </c>
      <c r="K1471" s="5" t="s">
        <v>428</v>
      </c>
      <c r="L1471" s="7" t="s">
        <v>189</v>
      </c>
      <c r="M1471" s="9">
        <v>143401</v>
      </c>
      <c r="N1471" s="5" t="s">
        <v>137</v>
      </c>
      <c r="O1471" s="31">
        <v>43490.956626423598</v>
      </c>
      <c r="P1471" s="32">
        <v>43490.9850462963</v>
      </c>
      <c r="Q1471" s="28" t="s">
        <v>3219</v>
      </c>
      <c r="R1471" s="29" t="s">
        <v>38</v>
      </c>
      <c r="S1471" s="28" t="s">
        <v>57</v>
      </c>
      <c r="T1471" s="28" t="s">
        <v>38</v>
      </c>
      <c r="U1471" s="5" t="s">
        <v>38</v>
      </c>
      <c r="V1471" s="28" t="s">
        <v>138</v>
      </c>
      <c r="W1471" s="7" t="s">
        <v>38</v>
      </c>
      <c r="X1471" s="7" t="s">
        <v>38</v>
      </c>
      <c r="Y1471" s="5" t="s">
        <v>38</v>
      </c>
      <c r="Z1471" s="5" t="s">
        <v>38</v>
      </c>
      <c r="AA1471" s="6" t="s">
        <v>38</v>
      </c>
      <c r="AB1471" s="6" t="s">
        <v>38</v>
      </c>
      <c r="AC1471" s="6" t="s">
        <v>38</v>
      </c>
      <c r="AD1471" s="6" t="s">
        <v>38</v>
      </c>
      <c r="AE1471" s="6" t="s">
        <v>38</v>
      </c>
    </row>
    <row r="1472" spans="1:31" ht="22.5" x14ac:dyDescent="0.25">
      <c r="A1472" s="28" t="s">
        <v>3328</v>
      </c>
      <c r="B1472" s="6" t="s">
        <v>77</v>
      </c>
      <c r="C1472" s="6" t="s">
        <v>3303</v>
      </c>
      <c r="D1472" s="7" t="s">
        <v>34</v>
      </c>
      <c r="E1472" s="28" t="s">
        <v>35</v>
      </c>
      <c r="F1472" s="5" t="s">
        <v>2341</v>
      </c>
      <c r="G1472" s="6" t="s">
        <v>37</v>
      </c>
      <c r="H1472" s="6" t="s">
        <v>38</v>
      </c>
      <c r="I1472" s="6" t="s">
        <v>38</v>
      </c>
      <c r="J1472" s="8" t="s">
        <v>427</v>
      </c>
      <c r="K1472" s="5" t="s">
        <v>428</v>
      </c>
      <c r="L1472" s="7" t="s">
        <v>189</v>
      </c>
      <c r="M1472" s="9">
        <v>9363</v>
      </c>
      <c r="N1472" s="5" t="s">
        <v>41</v>
      </c>
      <c r="O1472" s="31">
        <v>43490.956630405097</v>
      </c>
      <c r="P1472" s="32">
        <v>43490.970856481501</v>
      </c>
      <c r="Q1472" s="28" t="s">
        <v>3290</v>
      </c>
      <c r="R1472" s="29" t="s">
        <v>38</v>
      </c>
      <c r="S1472" s="28" t="s">
        <v>57</v>
      </c>
      <c r="T1472" s="28" t="s">
        <v>38</v>
      </c>
      <c r="U1472" s="5" t="s">
        <v>38</v>
      </c>
      <c r="V1472" s="28" t="s">
        <v>64</v>
      </c>
      <c r="W1472" s="7" t="s">
        <v>38</v>
      </c>
      <c r="X1472" s="7" t="s">
        <v>38</v>
      </c>
      <c r="Y1472" s="5" t="s">
        <v>38</v>
      </c>
      <c r="Z1472" s="5" t="s">
        <v>38</v>
      </c>
      <c r="AA1472" s="6" t="s">
        <v>79</v>
      </c>
      <c r="AB1472" s="6" t="s">
        <v>80</v>
      </c>
      <c r="AC1472" s="6" t="s">
        <v>2343</v>
      </c>
      <c r="AD1472" s="6" t="s">
        <v>38</v>
      </c>
      <c r="AE1472" s="6" t="s">
        <v>38</v>
      </c>
    </row>
    <row r="1473" spans="1:31" ht="22.5" x14ac:dyDescent="0.25">
      <c r="A1473" s="28" t="s">
        <v>3338</v>
      </c>
      <c r="B1473" s="6" t="s">
        <v>3339</v>
      </c>
      <c r="C1473" s="6" t="s">
        <v>3075</v>
      </c>
      <c r="D1473" s="7" t="s">
        <v>34</v>
      </c>
      <c r="E1473" s="28" t="s">
        <v>35</v>
      </c>
      <c r="F1473" s="5" t="s">
        <v>144</v>
      </c>
      <c r="G1473" s="6" t="s">
        <v>145</v>
      </c>
      <c r="H1473" s="6" t="s">
        <v>38</v>
      </c>
      <c r="I1473" s="6" t="s">
        <v>38</v>
      </c>
      <c r="J1473" s="8" t="s">
        <v>262</v>
      </c>
      <c r="K1473" s="5" t="s">
        <v>263</v>
      </c>
      <c r="L1473" s="7" t="s">
        <v>264</v>
      </c>
      <c r="M1473" s="9">
        <v>147100</v>
      </c>
      <c r="N1473" s="5" t="s">
        <v>48</v>
      </c>
      <c r="O1473" s="31">
        <v>43490.956634178197</v>
      </c>
      <c r="P1473" s="32">
        <v>43490.970856481501</v>
      </c>
      <c r="Q1473" s="28" t="s">
        <v>3336</v>
      </c>
      <c r="R1473" s="29" t="s">
        <v>38</v>
      </c>
      <c r="S1473" s="28" t="s">
        <v>57</v>
      </c>
      <c r="T1473" s="28" t="s">
        <v>38</v>
      </c>
      <c r="U1473" s="5" t="s">
        <v>38</v>
      </c>
      <c r="V1473" s="28" t="s">
        <v>3096</v>
      </c>
      <c r="W1473" s="7" t="s">
        <v>38</v>
      </c>
      <c r="X1473" s="7" t="s">
        <v>38</v>
      </c>
      <c r="Y1473" s="5" t="s">
        <v>38</v>
      </c>
      <c r="Z1473" s="5" t="s">
        <v>38</v>
      </c>
      <c r="AA1473" s="6" t="s">
        <v>38</v>
      </c>
      <c r="AB1473" s="6" t="s">
        <v>38</v>
      </c>
      <c r="AC1473" s="6" t="s">
        <v>38</v>
      </c>
      <c r="AD1473" s="6" t="s">
        <v>38</v>
      </c>
      <c r="AE1473" s="6" t="s">
        <v>38</v>
      </c>
    </row>
    <row r="1048550" spans="13:13" ht="15" x14ac:dyDescent="0.25">
      <c r="M1048550" s="11"/>
    </row>
  </sheetData>
  <autoFilter ref="A1:AE1473"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S4" r:id="rId7" xr:uid="{00000000-0004-0000-0000-000006000000}"/>
    <hyperlink ref="V4" r:id="rId8" xr:uid="{00000000-0004-0000-0000-000007000000}"/>
    <hyperlink ref="A5" r:id="rId9" xr:uid="{00000000-0004-0000-0000-000008000000}"/>
    <hyperlink ref="E5" r:id="rId10" xr:uid="{00000000-0004-0000-0000-000009000000}"/>
    <hyperlink ref="S5" r:id="rId11" xr:uid="{00000000-0004-0000-0000-00000A000000}"/>
    <hyperlink ref="V5" r:id="rId12" xr:uid="{00000000-0004-0000-0000-00000B000000}"/>
    <hyperlink ref="A6" r:id="rId13" xr:uid="{00000000-0004-0000-0000-00000C000000}"/>
    <hyperlink ref="E6" r:id="rId14" xr:uid="{00000000-0004-0000-0000-00000D000000}"/>
    <hyperlink ref="S6" r:id="rId15" xr:uid="{00000000-0004-0000-0000-00000E000000}"/>
    <hyperlink ref="V6" r:id="rId16" xr:uid="{00000000-0004-0000-0000-00000F000000}"/>
    <hyperlink ref="A7" r:id="rId17" xr:uid="{00000000-0004-0000-0000-000010000000}"/>
    <hyperlink ref="E7" r:id="rId18" xr:uid="{00000000-0004-0000-0000-000011000000}"/>
    <hyperlink ref="S7" r:id="rId19" xr:uid="{00000000-0004-0000-0000-000012000000}"/>
    <hyperlink ref="V7" r:id="rId20" xr:uid="{00000000-0004-0000-0000-000013000000}"/>
    <hyperlink ref="A8" r:id="rId21" xr:uid="{00000000-0004-0000-0000-000014000000}"/>
    <hyperlink ref="E8" r:id="rId22" xr:uid="{00000000-0004-0000-0000-000015000000}"/>
    <hyperlink ref="S8" r:id="rId23" xr:uid="{00000000-0004-0000-0000-000016000000}"/>
    <hyperlink ref="V8" r:id="rId24" xr:uid="{00000000-0004-0000-0000-000017000000}"/>
    <hyperlink ref="A9" r:id="rId25" xr:uid="{00000000-0004-0000-0000-000018000000}"/>
    <hyperlink ref="E9" r:id="rId26" xr:uid="{00000000-0004-0000-0000-000019000000}"/>
    <hyperlink ref="S9" r:id="rId27" xr:uid="{00000000-0004-0000-0000-00001A000000}"/>
    <hyperlink ref="V9" r:id="rId28" xr:uid="{00000000-0004-0000-0000-00001B000000}"/>
    <hyperlink ref="A10" r:id="rId29" xr:uid="{00000000-0004-0000-0000-00001C000000}"/>
    <hyperlink ref="E10" r:id="rId30" xr:uid="{00000000-0004-0000-0000-00001D000000}"/>
    <hyperlink ref="S10" r:id="rId31" xr:uid="{00000000-0004-0000-0000-00001E000000}"/>
    <hyperlink ref="V10" r:id="rId32" xr:uid="{00000000-0004-0000-0000-00001F000000}"/>
    <hyperlink ref="A11" r:id="rId33" xr:uid="{00000000-0004-0000-0000-000020000000}"/>
    <hyperlink ref="E11" r:id="rId34" xr:uid="{00000000-0004-0000-0000-000021000000}"/>
    <hyperlink ref="S11" r:id="rId35" xr:uid="{00000000-0004-0000-0000-000022000000}"/>
    <hyperlink ref="V11" r:id="rId36" xr:uid="{00000000-0004-0000-0000-000023000000}"/>
    <hyperlink ref="A12" r:id="rId37" xr:uid="{00000000-0004-0000-0000-000024000000}"/>
    <hyperlink ref="E12" r:id="rId38" xr:uid="{00000000-0004-0000-0000-000025000000}"/>
    <hyperlink ref="S12" r:id="rId39" xr:uid="{00000000-0004-0000-0000-000026000000}"/>
    <hyperlink ref="V12" r:id="rId40" xr:uid="{00000000-0004-0000-0000-000027000000}"/>
    <hyperlink ref="A13" r:id="rId41" xr:uid="{00000000-0004-0000-0000-000028000000}"/>
    <hyperlink ref="E13" r:id="rId42" xr:uid="{00000000-0004-0000-0000-000029000000}"/>
    <hyperlink ref="S13" r:id="rId43" xr:uid="{00000000-0004-0000-0000-00002A000000}"/>
    <hyperlink ref="A14" r:id="rId44" xr:uid="{00000000-0004-0000-0000-00002B000000}"/>
    <hyperlink ref="E14" r:id="rId45" xr:uid="{00000000-0004-0000-0000-00002C000000}"/>
    <hyperlink ref="S14" r:id="rId46" xr:uid="{00000000-0004-0000-0000-00002D000000}"/>
    <hyperlink ref="V14" r:id="rId47" xr:uid="{00000000-0004-0000-0000-00002E000000}"/>
    <hyperlink ref="A15" r:id="rId48" xr:uid="{00000000-0004-0000-0000-00002F000000}"/>
    <hyperlink ref="E15" r:id="rId49" xr:uid="{00000000-0004-0000-0000-000030000000}"/>
    <hyperlink ref="S15" r:id="rId50" xr:uid="{00000000-0004-0000-0000-000031000000}"/>
    <hyperlink ref="V15" r:id="rId51" xr:uid="{00000000-0004-0000-0000-000032000000}"/>
    <hyperlink ref="A16" r:id="rId52" xr:uid="{00000000-0004-0000-0000-000033000000}"/>
    <hyperlink ref="E16" r:id="rId53" xr:uid="{00000000-0004-0000-0000-000034000000}"/>
    <hyperlink ref="S16" r:id="rId54" xr:uid="{00000000-0004-0000-0000-000035000000}"/>
    <hyperlink ref="V16" r:id="rId55" xr:uid="{00000000-0004-0000-0000-000036000000}"/>
    <hyperlink ref="A17" r:id="rId56" xr:uid="{00000000-0004-0000-0000-000037000000}"/>
    <hyperlink ref="E17" r:id="rId57" xr:uid="{00000000-0004-0000-0000-000038000000}"/>
    <hyperlink ref="S17" r:id="rId58" xr:uid="{00000000-0004-0000-0000-000039000000}"/>
    <hyperlink ref="V17" r:id="rId59" xr:uid="{00000000-0004-0000-0000-00003A000000}"/>
    <hyperlink ref="A18" r:id="rId60" xr:uid="{00000000-0004-0000-0000-00003B000000}"/>
    <hyperlink ref="E18" r:id="rId61" xr:uid="{00000000-0004-0000-0000-00003C000000}"/>
    <hyperlink ref="A19" r:id="rId62" xr:uid="{00000000-0004-0000-0000-00003D000000}"/>
    <hyperlink ref="E19" r:id="rId63" xr:uid="{00000000-0004-0000-0000-00003E000000}"/>
    <hyperlink ref="A20" r:id="rId64" xr:uid="{00000000-0004-0000-0000-00003F000000}"/>
    <hyperlink ref="E20" r:id="rId65" xr:uid="{00000000-0004-0000-0000-000040000000}"/>
    <hyperlink ref="A21" r:id="rId66" xr:uid="{00000000-0004-0000-0000-000041000000}"/>
    <hyperlink ref="E21" r:id="rId67" xr:uid="{00000000-0004-0000-0000-000042000000}"/>
    <hyperlink ref="A22" r:id="rId68" xr:uid="{00000000-0004-0000-0000-000043000000}"/>
    <hyperlink ref="E22" r:id="rId69" xr:uid="{00000000-0004-0000-0000-000044000000}"/>
    <hyperlink ref="A23" r:id="rId70" xr:uid="{00000000-0004-0000-0000-000045000000}"/>
    <hyperlink ref="E23" r:id="rId71" xr:uid="{00000000-0004-0000-0000-000046000000}"/>
    <hyperlink ref="A24" r:id="rId72" xr:uid="{00000000-0004-0000-0000-000047000000}"/>
    <hyperlink ref="E24" r:id="rId73" xr:uid="{00000000-0004-0000-0000-000048000000}"/>
    <hyperlink ref="A25" r:id="rId74" xr:uid="{00000000-0004-0000-0000-000049000000}"/>
    <hyperlink ref="E25" r:id="rId75" xr:uid="{00000000-0004-0000-0000-00004A000000}"/>
    <hyperlink ref="A26" r:id="rId76" xr:uid="{00000000-0004-0000-0000-00004B000000}"/>
    <hyperlink ref="E26" r:id="rId77" xr:uid="{00000000-0004-0000-0000-00004C000000}"/>
    <hyperlink ref="A27" r:id="rId78" xr:uid="{00000000-0004-0000-0000-00004D000000}"/>
    <hyperlink ref="E27" r:id="rId79" xr:uid="{00000000-0004-0000-0000-00004E000000}"/>
    <hyperlink ref="A28" r:id="rId80" xr:uid="{00000000-0004-0000-0000-00004F000000}"/>
    <hyperlink ref="E28" r:id="rId81" xr:uid="{00000000-0004-0000-0000-000050000000}"/>
    <hyperlink ref="A29" r:id="rId82" xr:uid="{00000000-0004-0000-0000-000051000000}"/>
    <hyperlink ref="E29" r:id="rId83" xr:uid="{00000000-0004-0000-0000-000052000000}"/>
    <hyperlink ref="A30" r:id="rId84" xr:uid="{00000000-0004-0000-0000-000053000000}"/>
    <hyperlink ref="E30" r:id="rId85" xr:uid="{00000000-0004-0000-0000-000054000000}"/>
    <hyperlink ref="A31" r:id="rId86" xr:uid="{00000000-0004-0000-0000-000055000000}"/>
    <hyperlink ref="E31" r:id="rId87" xr:uid="{00000000-0004-0000-0000-000056000000}"/>
    <hyperlink ref="A32" r:id="rId88" xr:uid="{00000000-0004-0000-0000-000057000000}"/>
    <hyperlink ref="E32" r:id="rId89" xr:uid="{00000000-0004-0000-0000-000058000000}"/>
    <hyperlink ref="A33" r:id="rId90" xr:uid="{00000000-0004-0000-0000-000059000000}"/>
    <hyperlink ref="E33" r:id="rId91" xr:uid="{00000000-0004-0000-0000-00005A000000}"/>
    <hyperlink ref="A34" r:id="rId92" xr:uid="{00000000-0004-0000-0000-00005B000000}"/>
    <hyperlink ref="E34" r:id="rId93" xr:uid="{00000000-0004-0000-0000-00005C000000}"/>
    <hyperlink ref="A35" r:id="rId94" xr:uid="{00000000-0004-0000-0000-00005D000000}"/>
    <hyperlink ref="E35" r:id="rId95" xr:uid="{00000000-0004-0000-0000-00005E000000}"/>
    <hyperlink ref="A36" r:id="rId96" xr:uid="{00000000-0004-0000-0000-00005F000000}"/>
    <hyperlink ref="E36" r:id="rId97" xr:uid="{00000000-0004-0000-0000-000060000000}"/>
    <hyperlink ref="A37" r:id="rId98" xr:uid="{00000000-0004-0000-0000-000061000000}"/>
    <hyperlink ref="E37" r:id="rId99" xr:uid="{00000000-0004-0000-0000-000062000000}"/>
    <hyperlink ref="A38" r:id="rId100" xr:uid="{00000000-0004-0000-0000-000063000000}"/>
    <hyperlink ref="E38" r:id="rId101" xr:uid="{00000000-0004-0000-0000-000064000000}"/>
    <hyperlink ref="A39" r:id="rId102" xr:uid="{00000000-0004-0000-0000-000065000000}"/>
    <hyperlink ref="E39" r:id="rId103" xr:uid="{00000000-0004-0000-0000-000066000000}"/>
    <hyperlink ref="A40" r:id="rId104" xr:uid="{00000000-0004-0000-0000-000067000000}"/>
    <hyperlink ref="E40" r:id="rId105" xr:uid="{00000000-0004-0000-0000-000068000000}"/>
    <hyperlink ref="A41" r:id="rId106" xr:uid="{00000000-0004-0000-0000-000069000000}"/>
    <hyperlink ref="E41" r:id="rId107" xr:uid="{00000000-0004-0000-0000-00006A000000}"/>
    <hyperlink ref="A42" r:id="rId108" xr:uid="{00000000-0004-0000-0000-00006B000000}"/>
    <hyperlink ref="E42" r:id="rId109" xr:uid="{00000000-0004-0000-0000-00006C000000}"/>
    <hyperlink ref="A43" r:id="rId110" xr:uid="{00000000-0004-0000-0000-00006D000000}"/>
    <hyperlink ref="E43" r:id="rId111" xr:uid="{00000000-0004-0000-0000-00006E000000}"/>
    <hyperlink ref="A44" r:id="rId112" xr:uid="{00000000-0004-0000-0000-00006F000000}"/>
    <hyperlink ref="E44" r:id="rId113" xr:uid="{00000000-0004-0000-0000-000070000000}"/>
    <hyperlink ref="A45" r:id="rId114" xr:uid="{00000000-0004-0000-0000-000071000000}"/>
    <hyperlink ref="E45" r:id="rId115" xr:uid="{00000000-0004-0000-0000-000072000000}"/>
    <hyperlink ref="A46" r:id="rId116" xr:uid="{00000000-0004-0000-0000-000073000000}"/>
    <hyperlink ref="E46" r:id="rId117" xr:uid="{00000000-0004-0000-0000-000074000000}"/>
    <hyperlink ref="A47" r:id="rId118" xr:uid="{00000000-0004-0000-0000-000075000000}"/>
    <hyperlink ref="E47" r:id="rId119" xr:uid="{00000000-0004-0000-0000-000076000000}"/>
    <hyperlink ref="A48" r:id="rId120" xr:uid="{00000000-0004-0000-0000-000077000000}"/>
    <hyperlink ref="E48" r:id="rId121" xr:uid="{00000000-0004-0000-0000-000078000000}"/>
    <hyperlink ref="A49" r:id="rId122" xr:uid="{00000000-0004-0000-0000-000079000000}"/>
    <hyperlink ref="E49" r:id="rId123" xr:uid="{00000000-0004-0000-0000-00007A000000}"/>
    <hyperlink ref="R49" r:id="rId124" xr:uid="{00000000-0004-0000-0000-00007B000000}"/>
    <hyperlink ref="A50" r:id="rId125" xr:uid="{00000000-0004-0000-0000-00007C000000}"/>
    <hyperlink ref="E50" r:id="rId126" xr:uid="{00000000-0004-0000-0000-00007D000000}"/>
    <hyperlink ref="R50" r:id="rId127" xr:uid="{00000000-0004-0000-0000-00007E000000}"/>
    <hyperlink ref="A51" r:id="rId128" xr:uid="{00000000-0004-0000-0000-00007F000000}"/>
    <hyperlink ref="E51" r:id="rId129" xr:uid="{00000000-0004-0000-0000-000080000000}"/>
    <hyperlink ref="A52" r:id="rId130" xr:uid="{00000000-0004-0000-0000-000081000000}"/>
    <hyperlink ref="E52" r:id="rId131" xr:uid="{00000000-0004-0000-0000-000082000000}"/>
    <hyperlink ref="A53" r:id="rId132" xr:uid="{00000000-0004-0000-0000-000083000000}"/>
    <hyperlink ref="E53" r:id="rId133" xr:uid="{00000000-0004-0000-0000-000084000000}"/>
    <hyperlink ref="A54" r:id="rId134" xr:uid="{00000000-0004-0000-0000-000085000000}"/>
    <hyperlink ref="E54" r:id="rId135" xr:uid="{00000000-0004-0000-0000-000086000000}"/>
    <hyperlink ref="A55" r:id="rId136" xr:uid="{00000000-0004-0000-0000-000087000000}"/>
    <hyperlink ref="E55" r:id="rId137" xr:uid="{00000000-0004-0000-0000-000088000000}"/>
    <hyperlink ref="A56" r:id="rId138" xr:uid="{00000000-0004-0000-0000-000089000000}"/>
    <hyperlink ref="E56" r:id="rId139" xr:uid="{00000000-0004-0000-0000-00008A000000}"/>
    <hyperlink ref="A57" r:id="rId140" xr:uid="{00000000-0004-0000-0000-00008B000000}"/>
    <hyperlink ref="E57" r:id="rId141" xr:uid="{00000000-0004-0000-0000-00008C000000}"/>
    <hyperlink ref="A58" r:id="rId142" xr:uid="{00000000-0004-0000-0000-00008D000000}"/>
    <hyperlink ref="E58" r:id="rId143" xr:uid="{00000000-0004-0000-0000-00008E000000}"/>
    <hyperlink ref="A59" r:id="rId144" xr:uid="{00000000-0004-0000-0000-00008F000000}"/>
    <hyperlink ref="E59" r:id="rId145" xr:uid="{00000000-0004-0000-0000-000090000000}"/>
    <hyperlink ref="A60" r:id="rId146" xr:uid="{00000000-0004-0000-0000-000091000000}"/>
    <hyperlink ref="E60" r:id="rId147" xr:uid="{00000000-0004-0000-0000-000092000000}"/>
    <hyperlink ref="A61" r:id="rId148" xr:uid="{00000000-0004-0000-0000-000093000000}"/>
    <hyperlink ref="E61" r:id="rId149" xr:uid="{00000000-0004-0000-0000-000094000000}"/>
    <hyperlink ref="A62" r:id="rId150" xr:uid="{00000000-0004-0000-0000-000095000000}"/>
    <hyperlink ref="E62" r:id="rId151" xr:uid="{00000000-0004-0000-0000-000096000000}"/>
    <hyperlink ref="A63" r:id="rId152" xr:uid="{00000000-0004-0000-0000-000097000000}"/>
    <hyperlink ref="E63" r:id="rId153" xr:uid="{00000000-0004-0000-0000-000098000000}"/>
    <hyperlink ref="A64" r:id="rId154" xr:uid="{00000000-0004-0000-0000-000099000000}"/>
    <hyperlink ref="E64" r:id="rId155" xr:uid="{00000000-0004-0000-0000-00009A000000}"/>
    <hyperlink ref="A65" r:id="rId156" xr:uid="{00000000-0004-0000-0000-00009B000000}"/>
    <hyperlink ref="E65" r:id="rId157" xr:uid="{00000000-0004-0000-0000-00009C000000}"/>
    <hyperlink ref="A66" r:id="rId158" xr:uid="{00000000-0004-0000-0000-00009D000000}"/>
    <hyperlink ref="E66" r:id="rId159" xr:uid="{00000000-0004-0000-0000-00009E000000}"/>
    <hyperlink ref="A67" r:id="rId160" xr:uid="{00000000-0004-0000-0000-00009F000000}"/>
    <hyperlink ref="E67" r:id="rId161" xr:uid="{00000000-0004-0000-0000-0000A0000000}"/>
    <hyperlink ref="A68" r:id="rId162" xr:uid="{00000000-0004-0000-0000-0000A1000000}"/>
    <hyperlink ref="E68" r:id="rId163" xr:uid="{00000000-0004-0000-0000-0000A2000000}"/>
    <hyperlink ref="A69" r:id="rId164" xr:uid="{00000000-0004-0000-0000-0000A3000000}"/>
    <hyperlink ref="E69" r:id="rId165" xr:uid="{00000000-0004-0000-0000-0000A4000000}"/>
    <hyperlink ref="A70" r:id="rId166" xr:uid="{00000000-0004-0000-0000-0000A5000000}"/>
    <hyperlink ref="E70" r:id="rId167" xr:uid="{00000000-0004-0000-0000-0000A6000000}"/>
    <hyperlink ref="A71" r:id="rId168" xr:uid="{00000000-0004-0000-0000-0000A7000000}"/>
    <hyperlink ref="E71" r:id="rId169" xr:uid="{00000000-0004-0000-0000-0000A8000000}"/>
    <hyperlink ref="S71" r:id="rId170" xr:uid="{00000000-0004-0000-0000-0000A9000000}"/>
    <hyperlink ref="A72" r:id="rId171" xr:uid="{00000000-0004-0000-0000-0000AA000000}"/>
    <hyperlink ref="E72" r:id="rId172" xr:uid="{00000000-0004-0000-0000-0000AB000000}"/>
    <hyperlink ref="S72" r:id="rId173" xr:uid="{00000000-0004-0000-0000-0000AC000000}"/>
    <hyperlink ref="A73" r:id="rId174" xr:uid="{00000000-0004-0000-0000-0000AD000000}"/>
    <hyperlink ref="E73" r:id="rId175" xr:uid="{00000000-0004-0000-0000-0000AE000000}"/>
    <hyperlink ref="S73" r:id="rId176" xr:uid="{00000000-0004-0000-0000-0000AF000000}"/>
    <hyperlink ref="A74" r:id="rId177" xr:uid="{00000000-0004-0000-0000-0000B0000000}"/>
    <hyperlink ref="E74" r:id="rId178" xr:uid="{00000000-0004-0000-0000-0000B1000000}"/>
    <hyperlink ref="S74" r:id="rId179" xr:uid="{00000000-0004-0000-0000-0000B2000000}"/>
    <hyperlink ref="A75" r:id="rId180" xr:uid="{00000000-0004-0000-0000-0000B3000000}"/>
    <hyperlink ref="E75" r:id="rId181" xr:uid="{00000000-0004-0000-0000-0000B4000000}"/>
    <hyperlink ref="S75" r:id="rId182" xr:uid="{00000000-0004-0000-0000-0000B5000000}"/>
    <hyperlink ref="A76" r:id="rId183" xr:uid="{00000000-0004-0000-0000-0000B6000000}"/>
    <hyperlink ref="E76" r:id="rId184" xr:uid="{00000000-0004-0000-0000-0000B7000000}"/>
    <hyperlink ref="R76" r:id="rId185" xr:uid="{00000000-0004-0000-0000-0000B8000000}"/>
    <hyperlink ref="S76" r:id="rId186" xr:uid="{00000000-0004-0000-0000-0000B9000000}"/>
    <hyperlink ref="A77" r:id="rId187" xr:uid="{00000000-0004-0000-0000-0000BA000000}"/>
    <hyperlink ref="E77" r:id="rId188" xr:uid="{00000000-0004-0000-0000-0000BB000000}"/>
    <hyperlink ref="S77" r:id="rId189" xr:uid="{00000000-0004-0000-0000-0000BC000000}"/>
    <hyperlink ref="A78" r:id="rId190" xr:uid="{00000000-0004-0000-0000-0000BD000000}"/>
    <hyperlink ref="E78" r:id="rId191" xr:uid="{00000000-0004-0000-0000-0000BE000000}"/>
    <hyperlink ref="S78" r:id="rId192" xr:uid="{00000000-0004-0000-0000-0000BF000000}"/>
    <hyperlink ref="A79" r:id="rId193" xr:uid="{00000000-0004-0000-0000-0000C0000000}"/>
    <hyperlink ref="E79" r:id="rId194" xr:uid="{00000000-0004-0000-0000-0000C1000000}"/>
    <hyperlink ref="S79" r:id="rId195" xr:uid="{00000000-0004-0000-0000-0000C2000000}"/>
    <hyperlink ref="A80" r:id="rId196" xr:uid="{00000000-0004-0000-0000-0000C3000000}"/>
    <hyperlink ref="E80" r:id="rId197" xr:uid="{00000000-0004-0000-0000-0000C4000000}"/>
    <hyperlink ref="S80" r:id="rId198" xr:uid="{00000000-0004-0000-0000-0000C5000000}"/>
    <hyperlink ref="A81" r:id="rId199" xr:uid="{00000000-0004-0000-0000-0000C6000000}"/>
    <hyperlink ref="E81" r:id="rId200" xr:uid="{00000000-0004-0000-0000-0000C7000000}"/>
    <hyperlink ref="S81" r:id="rId201" xr:uid="{00000000-0004-0000-0000-0000C8000000}"/>
    <hyperlink ref="A82" r:id="rId202" xr:uid="{00000000-0004-0000-0000-0000C9000000}"/>
    <hyperlink ref="E82" r:id="rId203" xr:uid="{00000000-0004-0000-0000-0000CA000000}"/>
    <hyperlink ref="S82" r:id="rId204" xr:uid="{00000000-0004-0000-0000-0000CB000000}"/>
    <hyperlink ref="A83" r:id="rId205" xr:uid="{00000000-0004-0000-0000-0000CC000000}"/>
    <hyperlink ref="E83" r:id="rId206" xr:uid="{00000000-0004-0000-0000-0000CD000000}"/>
    <hyperlink ref="S83" r:id="rId207" xr:uid="{00000000-0004-0000-0000-0000CE000000}"/>
    <hyperlink ref="A84" r:id="rId208" xr:uid="{00000000-0004-0000-0000-0000CF000000}"/>
    <hyperlink ref="E84" r:id="rId209" xr:uid="{00000000-0004-0000-0000-0000D0000000}"/>
    <hyperlink ref="S84" r:id="rId210" xr:uid="{00000000-0004-0000-0000-0000D1000000}"/>
    <hyperlink ref="A85" r:id="rId211" xr:uid="{00000000-0004-0000-0000-0000D2000000}"/>
    <hyperlink ref="E85" r:id="rId212" xr:uid="{00000000-0004-0000-0000-0000D3000000}"/>
    <hyperlink ref="S85" r:id="rId213" xr:uid="{00000000-0004-0000-0000-0000D4000000}"/>
    <hyperlink ref="A86" r:id="rId214" xr:uid="{00000000-0004-0000-0000-0000D5000000}"/>
    <hyperlink ref="E86" r:id="rId215" xr:uid="{00000000-0004-0000-0000-0000D6000000}"/>
    <hyperlink ref="A87" r:id="rId216" xr:uid="{00000000-0004-0000-0000-0000D7000000}"/>
    <hyperlink ref="E87" r:id="rId217" xr:uid="{00000000-0004-0000-0000-0000D8000000}"/>
    <hyperlink ref="A88" r:id="rId218" xr:uid="{00000000-0004-0000-0000-0000D9000000}"/>
    <hyperlink ref="E88" r:id="rId219" xr:uid="{00000000-0004-0000-0000-0000DA000000}"/>
    <hyperlink ref="A89" r:id="rId220" xr:uid="{00000000-0004-0000-0000-0000DB000000}"/>
    <hyperlink ref="E89" r:id="rId221" xr:uid="{00000000-0004-0000-0000-0000DC000000}"/>
    <hyperlink ref="A90" r:id="rId222" xr:uid="{00000000-0004-0000-0000-0000DD000000}"/>
    <hyperlink ref="E90" r:id="rId223" xr:uid="{00000000-0004-0000-0000-0000DE000000}"/>
    <hyperlink ref="A91" r:id="rId224" xr:uid="{00000000-0004-0000-0000-0000DF000000}"/>
    <hyperlink ref="E91" r:id="rId225" xr:uid="{00000000-0004-0000-0000-0000E0000000}"/>
    <hyperlink ref="A92" r:id="rId226" xr:uid="{00000000-0004-0000-0000-0000E1000000}"/>
    <hyperlink ref="E92" r:id="rId227" xr:uid="{00000000-0004-0000-0000-0000E2000000}"/>
    <hyperlink ref="A93" r:id="rId228" xr:uid="{00000000-0004-0000-0000-0000E3000000}"/>
    <hyperlink ref="E93" r:id="rId229" xr:uid="{00000000-0004-0000-0000-0000E4000000}"/>
    <hyperlink ref="A94" r:id="rId230" xr:uid="{00000000-0004-0000-0000-0000E5000000}"/>
    <hyperlink ref="E94" r:id="rId231" xr:uid="{00000000-0004-0000-0000-0000E6000000}"/>
    <hyperlink ref="A95" r:id="rId232" xr:uid="{00000000-0004-0000-0000-0000E7000000}"/>
    <hyperlink ref="E95" r:id="rId233" xr:uid="{00000000-0004-0000-0000-0000E8000000}"/>
    <hyperlink ref="A96" r:id="rId234" xr:uid="{00000000-0004-0000-0000-0000E9000000}"/>
    <hyperlink ref="E96" r:id="rId235" xr:uid="{00000000-0004-0000-0000-0000EA000000}"/>
    <hyperlink ref="A97" r:id="rId236" xr:uid="{00000000-0004-0000-0000-0000EB000000}"/>
    <hyperlink ref="E97" r:id="rId237" xr:uid="{00000000-0004-0000-0000-0000EC000000}"/>
    <hyperlink ref="A98" r:id="rId238" xr:uid="{00000000-0004-0000-0000-0000ED000000}"/>
    <hyperlink ref="E98" r:id="rId239" xr:uid="{00000000-0004-0000-0000-0000EE000000}"/>
    <hyperlink ref="A99" r:id="rId240" xr:uid="{00000000-0004-0000-0000-0000EF000000}"/>
    <hyperlink ref="E99" r:id="rId241" xr:uid="{00000000-0004-0000-0000-0000F0000000}"/>
    <hyperlink ref="A100" r:id="rId242" xr:uid="{00000000-0004-0000-0000-0000F1000000}"/>
    <hyperlink ref="E100" r:id="rId243" xr:uid="{00000000-0004-0000-0000-0000F2000000}"/>
    <hyperlink ref="A101" r:id="rId244" xr:uid="{00000000-0004-0000-0000-0000F3000000}"/>
    <hyperlink ref="E101" r:id="rId245" xr:uid="{00000000-0004-0000-0000-0000F4000000}"/>
    <hyperlink ref="A102" r:id="rId246" xr:uid="{00000000-0004-0000-0000-0000F5000000}"/>
    <hyperlink ref="E102" r:id="rId247" xr:uid="{00000000-0004-0000-0000-0000F6000000}"/>
    <hyperlink ref="A103" r:id="rId248" xr:uid="{00000000-0004-0000-0000-0000F7000000}"/>
    <hyperlink ref="E103" r:id="rId249" xr:uid="{00000000-0004-0000-0000-0000F8000000}"/>
    <hyperlink ref="A104" r:id="rId250" xr:uid="{00000000-0004-0000-0000-0000F9000000}"/>
    <hyperlink ref="E104" r:id="rId251" xr:uid="{00000000-0004-0000-0000-0000FA000000}"/>
    <hyperlink ref="A105" r:id="rId252" xr:uid="{00000000-0004-0000-0000-0000FB000000}"/>
    <hyperlink ref="E105" r:id="rId253" xr:uid="{00000000-0004-0000-0000-0000FC000000}"/>
    <hyperlink ref="A106" r:id="rId254" xr:uid="{00000000-0004-0000-0000-0000FD000000}"/>
    <hyperlink ref="E106" r:id="rId255" xr:uid="{00000000-0004-0000-0000-0000FE000000}"/>
    <hyperlink ref="A107" r:id="rId256" xr:uid="{00000000-0004-0000-0000-0000FF000000}"/>
    <hyperlink ref="E107" r:id="rId257" xr:uid="{00000000-0004-0000-0000-000000010000}"/>
    <hyperlink ref="S107" r:id="rId258" xr:uid="{00000000-0004-0000-0000-000001010000}"/>
    <hyperlink ref="A108" r:id="rId259" xr:uid="{00000000-0004-0000-0000-000002010000}"/>
    <hyperlink ref="E108" r:id="rId260" xr:uid="{00000000-0004-0000-0000-000003010000}"/>
    <hyperlink ref="S108" r:id="rId261" xr:uid="{00000000-0004-0000-0000-000004010000}"/>
    <hyperlink ref="A109" r:id="rId262" xr:uid="{00000000-0004-0000-0000-000005010000}"/>
    <hyperlink ref="E109" r:id="rId263" xr:uid="{00000000-0004-0000-0000-000006010000}"/>
    <hyperlink ref="A110" r:id="rId264" xr:uid="{00000000-0004-0000-0000-000007010000}"/>
    <hyperlink ref="E110" r:id="rId265" xr:uid="{00000000-0004-0000-0000-000008010000}"/>
    <hyperlink ref="A111" r:id="rId266" xr:uid="{00000000-0004-0000-0000-000009010000}"/>
    <hyperlink ref="E111" r:id="rId267" xr:uid="{00000000-0004-0000-0000-00000A010000}"/>
    <hyperlink ref="A112" r:id="rId268" xr:uid="{00000000-0004-0000-0000-00000B010000}"/>
    <hyperlink ref="E112" r:id="rId269" xr:uid="{00000000-0004-0000-0000-00000C010000}"/>
    <hyperlink ref="A113" r:id="rId270" xr:uid="{00000000-0004-0000-0000-00000D010000}"/>
    <hyperlink ref="E113" r:id="rId271" xr:uid="{00000000-0004-0000-0000-00000E010000}"/>
    <hyperlink ref="A114" r:id="rId272" xr:uid="{00000000-0004-0000-0000-00000F010000}"/>
    <hyperlink ref="E114" r:id="rId273" xr:uid="{00000000-0004-0000-0000-000010010000}"/>
    <hyperlink ref="A115" r:id="rId274" xr:uid="{00000000-0004-0000-0000-000011010000}"/>
    <hyperlink ref="E115" r:id="rId275" xr:uid="{00000000-0004-0000-0000-000012010000}"/>
    <hyperlink ref="A116" r:id="rId276" xr:uid="{00000000-0004-0000-0000-000013010000}"/>
    <hyperlink ref="E116" r:id="rId277" xr:uid="{00000000-0004-0000-0000-000014010000}"/>
    <hyperlink ref="A117" r:id="rId278" xr:uid="{00000000-0004-0000-0000-000015010000}"/>
    <hyperlink ref="E117" r:id="rId279" xr:uid="{00000000-0004-0000-0000-000016010000}"/>
    <hyperlink ref="A118" r:id="rId280" xr:uid="{00000000-0004-0000-0000-000017010000}"/>
    <hyperlink ref="E118" r:id="rId281" xr:uid="{00000000-0004-0000-0000-000018010000}"/>
    <hyperlink ref="A119" r:id="rId282" xr:uid="{00000000-0004-0000-0000-000019010000}"/>
    <hyperlink ref="E119" r:id="rId283" xr:uid="{00000000-0004-0000-0000-00001A010000}"/>
    <hyperlink ref="A120" r:id="rId284" xr:uid="{00000000-0004-0000-0000-00001B010000}"/>
    <hyperlink ref="E120" r:id="rId285" xr:uid="{00000000-0004-0000-0000-00001C010000}"/>
    <hyperlink ref="A121" r:id="rId286" xr:uid="{00000000-0004-0000-0000-00001D010000}"/>
    <hyperlink ref="E121" r:id="rId287" xr:uid="{00000000-0004-0000-0000-00001E010000}"/>
    <hyperlink ref="A122" r:id="rId288" xr:uid="{00000000-0004-0000-0000-00001F010000}"/>
    <hyperlink ref="E122" r:id="rId289" xr:uid="{00000000-0004-0000-0000-000020010000}"/>
    <hyperlink ref="A123" r:id="rId290" xr:uid="{00000000-0004-0000-0000-000021010000}"/>
    <hyperlink ref="E123" r:id="rId291" xr:uid="{00000000-0004-0000-0000-000022010000}"/>
    <hyperlink ref="A124" r:id="rId292" xr:uid="{00000000-0004-0000-0000-000023010000}"/>
    <hyperlink ref="E124" r:id="rId293" xr:uid="{00000000-0004-0000-0000-000024010000}"/>
    <hyperlink ref="A125" r:id="rId294" xr:uid="{00000000-0004-0000-0000-000025010000}"/>
    <hyperlink ref="E125" r:id="rId295" xr:uid="{00000000-0004-0000-0000-000026010000}"/>
    <hyperlink ref="A126" r:id="rId296" xr:uid="{00000000-0004-0000-0000-000027010000}"/>
    <hyperlink ref="E126" r:id="rId297" xr:uid="{00000000-0004-0000-0000-000028010000}"/>
    <hyperlink ref="A127" r:id="rId298" xr:uid="{00000000-0004-0000-0000-000029010000}"/>
    <hyperlink ref="E127" r:id="rId299" xr:uid="{00000000-0004-0000-0000-00002A010000}"/>
    <hyperlink ref="A128" r:id="rId300" xr:uid="{00000000-0004-0000-0000-00002B010000}"/>
    <hyperlink ref="E128" r:id="rId301" xr:uid="{00000000-0004-0000-0000-00002C010000}"/>
    <hyperlink ref="A129" r:id="rId302" xr:uid="{00000000-0004-0000-0000-00002D010000}"/>
    <hyperlink ref="E129" r:id="rId303" xr:uid="{00000000-0004-0000-0000-00002E010000}"/>
    <hyperlink ref="A130" r:id="rId304" xr:uid="{00000000-0004-0000-0000-00002F010000}"/>
    <hyperlink ref="E130" r:id="rId305" xr:uid="{00000000-0004-0000-0000-000030010000}"/>
    <hyperlink ref="A131" r:id="rId306" xr:uid="{00000000-0004-0000-0000-000031010000}"/>
    <hyperlink ref="E131" r:id="rId307" xr:uid="{00000000-0004-0000-0000-000032010000}"/>
    <hyperlink ref="A132" r:id="rId308" xr:uid="{00000000-0004-0000-0000-000033010000}"/>
    <hyperlink ref="E132" r:id="rId309" xr:uid="{00000000-0004-0000-0000-000034010000}"/>
    <hyperlink ref="A133" r:id="rId310" xr:uid="{00000000-0004-0000-0000-000035010000}"/>
    <hyperlink ref="E133" r:id="rId311" xr:uid="{00000000-0004-0000-0000-000036010000}"/>
    <hyperlink ref="A134" r:id="rId312" xr:uid="{00000000-0004-0000-0000-000037010000}"/>
    <hyperlink ref="E134" r:id="rId313" xr:uid="{00000000-0004-0000-0000-000038010000}"/>
    <hyperlink ref="A135" r:id="rId314" xr:uid="{00000000-0004-0000-0000-000039010000}"/>
    <hyperlink ref="E135" r:id="rId315" xr:uid="{00000000-0004-0000-0000-00003A010000}"/>
    <hyperlink ref="A136" r:id="rId316" xr:uid="{00000000-0004-0000-0000-00003B010000}"/>
    <hyperlink ref="E136" r:id="rId317" xr:uid="{00000000-0004-0000-0000-00003C010000}"/>
    <hyperlink ref="A137" r:id="rId318" xr:uid="{00000000-0004-0000-0000-00003D010000}"/>
    <hyperlink ref="E137" r:id="rId319" xr:uid="{00000000-0004-0000-0000-00003E010000}"/>
    <hyperlink ref="A138" r:id="rId320" xr:uid="{00000000-0004-0000-0000-00003F010000}"/>
    <hyperlink ref="E138" r:id="rId321" xr:uid="{00000000-0004-0000-0000-000040010000}"/>
    <hyperlink ref="A139" r:id="rId322" xr:uid="{00000000-0004-0000-0000-000041010000}"/>
    <hyperlink ref="E139" r:id="rId323" xr:uid="{00000000-0004-0000-0000-000042010000}"/>
    <hyperlink ref="A140" r:id="rId324" xr:uid="{00000000-0004-0000-0000-000043010000}"/>
    <hyperlink ref="E140" r:id="rId325" xr:uid="{00000000-0004-0000-0000-000044010000}"/>
    <hyperlink ref="A141" r:id="rId326" xr:uid="{00000000-0004-0000-0000-000045010000}"/>
    <hyperlink ref="E141" r:id="rId327" xr:uid="{00000000-0004-0000-0000-000046010000}"/>
    <hyperlink ref="A142" r:id="rId328" xr:uid="{00000000-0004-0000-0000-000047010000}"/>
    <hyperlink ref="E142" r:id="rId329" xr:uid="{00000000-0004-0000-0000-000048010000}"/>
    <hyperlink ref="A143" r:id="rId330" xr:uid="{00000000-0004-0000-0000-000049010000}"/>
    <hyperlink ref="E143" r:id="rId331" xr:uid="{00000000-0004-0000-0000-00004A010000}"/>
    <hyperlink ref="A144" r:id="rId332" xr:uid="{00000000-0004-0000-0000-00004B010000}"/>
    <hyperlink ref="E144" r:id="rId333" xr:uid="{00000000-0004-0000-0000-00004C010000}"/>
    <hyperlink ref="R144" r:id="rId334" xr:uid="{00000000-0004-0000-0000-00004D010000}"/>
    <hyperlink ref="A145" r:id="rId335" xr:uid="{00000000-0004-0000-0000-00004E010000}"/>
    <hyperlink ref="E145" r:id="rId336" xr:uid="{00000000-0004-0000-0000-00004F010000}"/>
    <hyperlink ref="A146" r:id="rId337" xr:uid="{00000000-0004-0000-0000-000050010000}"/>
    <hyperlink ref="E146" r:id="rId338" xr:uid="{00000000-0004-0000-0000-000051010000}"/>
    <hyperlink ref="R146" r:id="rId339" xr:uid="{00000000-0004-0000-0000-000052010000}"/>
    <hyperlink ref="A147" r:id="rId340" xr:uid="{00000000-0004-0000-0000-000053010000}"/>
    <hyperlink ref="E147" r:id="rId341" xr:uid="{00000000-0004-0000-0000-000054010000}"/>
    <hyperlink ref="A148" r:id="rId342" xr:uid="{00000000-0004-0000-0000-000055010000}"/>
    <hyperlink ref="E148" r:id="rId343" xr:uid="{00000000-0004-0000-0000-000056010000}"/>
    <hyperlink ref="A149" r:id="rId344" xr:uid="{00000000-0004-0000-0000-000057010000}"/>
    <hyperlink ref="E149" r:id="rId345" xr:uid="{00000000-0004-0000-0000-000058010000}"/>
    <hyperlink ref="A150" r:id="rId346" xr:uid="{00000000-0004-0000-0000-000059010000}"/>
    <hyperlink ref="E150" r:id="rId347" xr:uid="{00000000-0004-0000-0000-00005A010000}"/>
    <hyperlink ref="A151" r:id="rId348" xr:uid="{00000000-0004-0000-0000-00005B010000}"/>
    <hyperlink ref="E151" r:id="rId349" xr:uid="{00000000-0004-0000-0000-00005C010000}"/>
    <hyperlink ref="A152" r:id="rId350" xr:uid="{00000000-0004-0000-0000-00005D010000}"/>
    <hyperlink ref="E152" r:id="rId351" xr:uid="{00000000-0004-0000-0000-00005E010000}"/>
    <hyperlink ref="A153" r:id="rId352" xr:uid="{00000000-0004-0000-0000-00005F010000}"/>
    <hyperlink ref="E153" r:id="rId353" xr:uid="{00000000-0004-0000-0000-000060010000}"/>
    <hyperlink ref="A154" r:id="rId354" xr:uid="{00000000-0004-0000-0000-000061010000}"/>
    <hyperlink ref="E154" r:id="rId355" xr:uid="{00000000-0004-0000-0000-000062010000}"/>
    <hyperlink ref="A155" r:id="rId356" xr:uid="{00000000-0004-0000-0000-000063010000}"/>
    <hyperlink ref="E155" r:id="rId357" xr:uid="{00000000-0004-0000-0000-000064010000}"/>
    <hyperlink ref="A156" r:id="rId358" xr:uid="{00000000-0004-0000-0000-000065010000}"/>
    <hyperlink ref="E156" r:id="rId359" xr:uid="{00000000-0004-0000-0000-000066010000}"/>
    <hyperlink ref="A157" r:id="rId360" xr:uid="{00000000-0004-0000-0000-000067010000}"/>
    <hyperlink ref="E157" r:id="rId361" xr:uid="{00000000-0004-0000-0000-000068010000}"/>
    <hyperlink ref="A158" r:id="rId362" xr:uid="{00000000-0004-0000-0000-000069010000}"/>
    <hyperlink ref="E158" r:id="rId363" xr:uid="{00000000-0004-0000-0000-00006A010000}"/>
    <hyperlink ref="S158" r:id="rId364" xr:uid="{00000000-0004-0000-0000-00006B010000}"/>
    <hyperlink ref="A159" r:id="rId365" xr:uid="{00000000-0004-0000-0000-00006C010000}"/>
    <hyperlink ref="E159" r:id="rId366" xr:uid="{00000000-0004-0000-0000-00006D010000}"/>
    <hyperlink ref="S159" r:id="rId367" xr:uid="{00000000-0004-0000-0000-00006E010000}"/>
    <hyperlink ref="V159" r:id="rId368" xr:uid="{00000000-0004-0000-0000-00006F010000}"/>
    <hyperlink ref="A160" r:id="rId369" xr:uid="{00000000-0004-0000-0000-000070010000}"/>
    <hyperlink ref="E160" r:id="rId370" xr:uid="{00000000-0004-0000-0000-000071010000}"/>
    <hyperlink ref="A161" r:id="rId371" xr:uid="{00000000-0004-0000-0000-000072010000}"/>
    <hyperlink ref="E161" r:id="rId372" xr:uid="{00000000-0004-0000-0000-000073010000}"/>
    <hyperlink ref="A162" r:id="rId373" xr:uid="{00000000-0004-0000-0000-000074010000}"/>
    <hyperlink ref="E162" r:id="rId374" xr:uid="{00000000-0004-0000-0000-000075010000}"/>
    <hyperlink ref="A163" r:id="rId375" xr:uid="{00000000-0004-0000-0000-000076010000}"/>
    <hyperlink ref="E163" r:id="rId376" xr:uid="{00000000-0004-0000-0000-000077010000}"/>
    <hyperlink ref="R163" r:id="rId377" xr:uid="{00000000-0004-0000-0000-000078010000}"/>
    <hyperlink ref="A164" r:id="rId378" xr:uid="{00000000-0004-0000-0000-000079010000}"/>
    <hyperlink ref="E164" r:id="rId379" xr:uid="{00000000-0004-0000-0000-00007A010000}"/>
    <hyperlink ref="A165" r:id="rId380" xr:uid="{00000000-0004-0000-0000-00007B010000}"/>
    <hyperlink ref="E165" r:id="rId381" xr:uid="{00000000-0004-0000-0000-00007C010000}"/>
    <hyperlink ref="A166" r:id="rId382" xr:uid="{00000000-0004-0000-0000-00007D010000}"/>
    <hyperlink ref="E166" r:id="rId383" xr:uid="{00000000-0004-0000-0000-00007E010000}"/>
    <hyperlink ref="A167" r:id="rId384" xr:uid="{00000000-0004-0000-0000-00007F010000}"/>
    <hyperlink ref="E167" r:id="rId385" xr:uid="{00000000-0004-0000-0000-000080010000}"/>
    <hyperlink ref="A168" r:id="rId386" xr:uid="{00000000-0004-0000-0000-000081010000}"/>
    <hyperlink ref="E168" r:id="rId387" xr:uid="{00000000-0004-0000-0000-000082010000}"/>
    <hyperlink ref="A169" r:id="rId388" xr:uid="{00000000-0004-0000-0000-000083010000}"/>
    <hyperlink ref="E169" r:id="rId389" xr:uid="{00000000-0004-0000-0000-000084010000}"/>
    <hyperlink ref="A170" r:id="rId390" xr:uid="{00000000-0004-0000-0000-000085010000}"/>
    <hyperlink ref="E170" r:id="rId391" xr:uid="{00000000-0004-0000-0000-000086010000}"/>
    <hyperlink ref="A171" r:id="rId392" xr:uid="{00000000-0004-0000-0000-000087010000}"/>
    <hyperlink ref="E171" r:id="rId393" xr:uid="{00000000-0004-0000-0000-000088010000}"/>
    <hyperlink ref="R171" r:id="rId394" xr:uid="{00000000-0004-0000-0000-000089010000}"/>
    <hyperlink ref="A172" r:id="rId395" xr:uid="{00000000-0004-0000-0000-00008A010000}"/>
    <hyperlink ref="E172" r:id="rId396" xr:uid="{00000000-0004-0000-0000-00008B010000}"/>
    <hyperlink ref="A173" r:id="rId397" xr:uid="{00000000-0004-0000-0000-00008C010000}"/>
    <hyperlink ref="E173" r:id="rId398" xr:uid="{00000000-0004-0000-0000-00008D010000}"/>
    <hyperlink ref="A174" r:id="rId399" xr:uid="{00000000-0004-0000-0000-00008E010000}"/>
    <hyperlink ref="E174" r:id="rId400" xr:uid="{00000000-0004-0000-0000-00008F010000}"/>
    <hyperlink ref="R174" r:id="rId401" xr:uid="{00000000-0004-0000-0000-000090010000}"/>
    <hyperlink ref="A175" r:id="rId402" xr:uid="{00000000-0004-0000-0000-000091010000}"/>
    <hyperlink ref="E175" r:id="rId403" xr:uid="{00000000-0004-0000-0000-000092010000}"/>
    <hyperlink ref="A176" r:id="rId404" xr:uid="{00000000-0004-0000-0000-000093010000}"/>
    <hyperlink ref="E176" r:id="rId405" xr:uid="{00000000-0004-0000-0000-000094010000}"/>
    <hyperlink ref="R176" r:id="rId406" xr:uid="{00000000-0004-0000-0000-000095010000}"/>
    <hyperlink ref="E177" r:id="rId407" xr:uid="{00000000-0004-0000-0000-000096010000}"/>
    <hyperlink ref="A178" r:id="rId408" xr:uid="{00000000-0004-0000-0000-000097010000}"/>
    <hyperlink ref="E178" r:id="rId409" xr:uid="{00000000-0004-0000-0000-000098010000}"/>
    <hyperlink ref="A179" r:id="rId410" xr:uid="{00000000-0004-0000-0000-000099010000}"/>
    <hyperlink ref="E179" r:id="rId411" xr:uid="{00000000-0004-0000-0000-00009A010000}"/>
    <hyperlink ref="A180" r:id="rId412" xr:uid="{00000000-0004-0000-0000-00009B010000}"/>
    <hyperlink ref="E180" r:id="rId413" xr:uid="{00000000-0004-0000-0000-00009C010000}"/>
    <hyperlink ref="A181" r:id="rId414" xr:uid="{00000000-0004-0000-0000-00009D010000}"/>
    <hyperlink ref="E181" r:id="rId415" xr:uid="{00000000-0004-0000-0000-00009E010000}"/>
    <hyperlink ref="A182" r:id="rId416" xr:uid="{00000000-0004-0000-0000-00009F010000}"/>
    <hyperlink ref="E182" r:id="rId417" xr:uid="{00000000-0004-0000-0000-0000A0010000}"/>
    <hyperlink ref="A183" r:id="rId418" xr:uid="{00000000-0004-0000-0000-0000A1010000}"/>
    <hyperlink ref="E183" r:id="rId419" xr:uid="{00000000-0004-0000-0000-0000A2010000}"/>
    <hyperlink ref="R183" r:id="rId420" xr:uid="{00000000-0004-0000-0000-0000A3010000}"/>
    <hyperlink ref="A184" r:id="rId421" xr:uid="{00000000-0004-0000-0000-0000A4010000}"/>
    <hyperlink ref="E184" r:id="rId422" xr:uid="{00000000-0004-0000-0000-0000A5010000}"/>
    <hyperlink ref="A185" r:id="rId423" xr:uid="{00000000-0004-0000-0000-0000A6010000}"/>
    <hyperlink ref="E185" r:id="rId424" xr:uid="{00000000-0004-0000-0000-0000A7010000}"/>
    <hyperlink ref="A186" r:id="rId425" xr:uid="{00000000-0004-0000-0000-0000A8010000}"/>
    <hyperlink ref="E186" r:id="rId426" xr:uid="{00000000-0004-0000-0000-0000A9010000}"/>
    <hyperlink ref="A187" r:id="rId427" xr:uid="{00000000-0004-0000-0000-0000AA010000}"/>
    <hyperlink ref="E187" r:id="rId428" xr:uid="{00000000-0004-0000-0000-0000AB010000}"/>
    <hyperlink ref="A188" r:id="rId429" xr:uid="{00000000-0004-0000-0000-0000AC010000}"/>
    <hyperlink ref="E188" r:id="rId430" xr:uid="{00000000-0004-0000-0000-0000AD010000}"/>
    <hyperlink ref="A189" r:id="rId431" xr:uid="{00000000-0004-0000-0000-0000AE010000}"/>
    <hyperlink ref="E189" r:id="rId432" xr:uid="{00000000-0004-0000-0000-0000AF010000}"/>
    <hyperlink ref="A190" r:id="rId433" xr:uid="{00000000-0004-0000-0000-0000B0010000}"/>
    <hyperlink ref="E190" r:id="rId434" xr:uid="{00000000-0004-0000-0000-0000B1010000}"/>
    <hyperlink ref="A191" r:id="rId435" xr:uid="{00000000-0004-0000-0000-0000B2010000}"/>
    <hyperlink ref="E191" r:id="rId436" xr:uid="{00000000-0004-0000-0000-0000B3010000}"/>
    <hyperlink ref="A192" r:id="rId437" xr:uid="{00000000-0004-0000-0000-0000B4010000}"/>
    <hyperlink ref="E192" r:id="rId438" xr:uid="{00000000-0004-0000-0000-0000B5010000}"/>
    <hyperlink ref="A193" r:id="rId439" xr:uid="{00000000-0004-0000-0000-0000B6010000}"/>
    <hyperlink ref="E193" r:id="rId440" xr:uid="{00000000-0004-0000-0000-0000B7010000}"/>
    <hyperlink ref="R193" r:id="rId441" xr:uid="{00000000-0004-0000-0000-0000B8010000}"/>
    <hyperlink ref="A194" r:id="rId442" xr:uid="{00000000-0004-0000-0000-0000B9010000}"/>
    <hyperlink ref="E194" r:id="rId443" xr:uid="{00000000-0004-0000-0000-0000BA010000}"/>
    <hyperlink ref="R194" r:id="rId444" xr:uid="{00000000-0004-0000-0000-0000BB010000}"/>
    <hyperlink ref="A195" r:id="rId445" xr:uid="{00000000-0004-0000-0000-0000BC010000}"/>
    <hyperlink ref="E195" r:id="rId446" xr:uid="{00000000-0004-0000-0000-0000BD010000}"/>
    <hyperlink ref="A196" r:id="rId447" xr:uid="{00000000-0004-0000-0000-0000BE010000}"/>
    <hyperlink ref="E196" r:id="rId448" xr:uid="{00000000-0004-0000-0000-0000BF010000}"/>
    <hyperlink ref="R196" r:id="rId449" xr:uid="{00000000-0004-0000-0000-0000C0010000}"/>
    <hyperlink ref="A197" r:id="rId450" xr:uid="{00000000-0004-0000-0000-0000C1010000}"/>
    <hyperlink ref="E197" r:id="rId451" xr:uid="{00000000-0004-0000-0000-0000C2010000}"/>
    <hyperlink ref="A198" r:id="rId452" xr:uid="{00000000-0004-0000-0000-0000C3010000}"/>
    <hyperlink ref="E198" r:id="rId453" xr:uid="{00000000-0004-0000-0000-0000C4010000}"/>
    <hyperlink ref="A199" r:id="rId454" xr:uid="{00000000-0004-0000-0000-0000C5010000}"/>
    <hyperlink ref="E199" r:id="rId455" xr:uid="{00000000-0004-0000-0000-0000C6010000}"/>
    <hyperlink ref="A200" r:id="rId456" xr:uid="{00000000-0004-0000-0000-0000C7010000}"/>
    <hyperlink ref="E200" r:id="rId457" xr:uid="{00000000-0004-0000-0000-0000C8010000}"/>
    <hyperlink ref="A201" r:id="rId458" xr:uid="{00000000-0004-0000-0000-0000C9010000}"/>
    <hyperlink ref="E201" r:id="rId459" xr:uid="{00000000-0004-0000-0000-0000CA010000}"/>
    <hyperlink ref="A202" r:id="rId460" xr:uid="{00000000-0004-0000-0000-0000CB010000}"/>
    <hyperlink ref="E202" r:id="rId461" xr:uid="{00000000-0004-0000-0000-0000CC010000}"/>
    <hyperlink ref="A203" r:id="rId462" xr:uid="{00000000-0004-0000-0000-0000CD010000}"/>
    <hyperlink ref="E203" r:id="rId463" xr:uid="{00000000-0004-0000-0000-0000CE010000}"/>
    <hyperlink ref="A204" r:id="rId464" xr:uid="{00000000-0004-0000-0000-0000CF010000}"/>
    <hyperlink ref="E204" r:id="rId465" xr:uid="{00000000-0004-0000-0000-0000D0010000}"/>
    <hyperlink ref="A205" r:id="rId466" xr:uid="{00000000-0004-0000-0000-0000D1010000}"/>
    <hyperlink ref="E205" r:id="rId467" xr:uid="{00000000-0004-0000-0000-0000D2010000}"/>
    <hyperlink ref="A206" r:id="rId468" xr:uid="{00000000-0004-0000-0000-0000D3010000}"/>
    <hyperlink ref="E206" r:id="rId469" xr:uid="{00000000-0004-0000-0000-0000D4010000}"/>
    <hyperlink ref="A207" r:id="rId470" xr:uid="{00000000-0004-0000-0000-0000D5010000}"/>
    <hyperlink ref="E207" r:id="rId471" xr:uid="{00000000-0004-0000-0000-0000D6010000}"/>
    <hyperlink ref="A208" r:id="rId472" xr:uid="{00000000-0004-0000-0000-0000D7010000}"/>
    <hyperlink ref="E208" r:id="rId473" xr:uid="{00000000-0004-0000-0000-0000D8010000}"/>
    <hyperlink ref="E209" r:id="rId474" xr:uid="{00000000-0004-0000-0000-0000D9010000}"/>
    <hyperlink ref="A210" r:id="rId475" xr:uid="{00000000-0004-0000-0000-0000DA010000}"/>
    <hyperlink ref="E210" r:id="rId476" xr:uid="{00000000-0004-0000-0000-0000DB010000}"/>
    <hyperlink ref="A211" r:id="rId477" xr:uid="{00000000-0004-0000-0000-0000DC010000}"/>
    <hyperlink ref="E211" r:id="rId478" xr:uid="{00000000-0004-0000-0000-0000DD010000}"/>
    <hyperlink ref="A212" r:id="rId479" xr:uid="{00000000-0004-0000-0000-0000DE010000}"/>
    <hyperlink ref="E212" r:id="rId480" xr:uid="{00000000-0004-0000-0000-0000DF010000}"/>
    <hyperlink ref="A213" r:id="rId481" xr:uid="{00000000-0004-0000-0000-0000E0010000}"/>
    <hyperlink ref="E213" r:id="rId482" xr:uid="{00000000-0004-0000-0000-0000E1010000}"/>
    <hyperlink ref="A214" r:id="rId483" xr:uid="{00000000-0004-0000-0000-0000E2010000}"/>
    <hyperlink ref="E214" r:id="rId484" xr:uid="{00000000-0004-0000-0000-0000E3010000}"/>
    <hyperlink ref="A215" r:id="rId485" xr:uid="{00000000-0004-0000-0000-0000E4010000}"/>
    <hyperlink ref="E215" r:id="rId486" xr:uid="{00000000-0004-0000-0000-0000E5010000}"/>
    <hyperlink ref="A216" r:id="rId487" xr:uid="{00000000-0004-0000-0000-0000E6010000}"/>
    <hyperlink ref="E216" r:id="rId488" xr:uid="{00000000-0004-0000-0000-0000E7010000}"/>
    <hyperlink ref="A217" r:id="rId489" xr:uid="{00000000-0004-0000-0000-0000E8010000}"/>
    <hyperlink ref="E217" r:id="rId490" xr:uid="{00000000-0004-0000-0000-0000E9010000}"/>
    <hyperlink ref="Q217" r:id="rId491" xr:uid="{00000000-0004-0000-0000-0000EA010000}"/>
    <hyperlink ref="R217" r:id="rId492" xr:uid="{00000000-0004-0000-0000-0000EB010000}"/>
    <hyperlink ref="A218" r:id="rId493" xr:uid="{00000000-0004-0000-0000-0000EC010000}"/>
    <hyperlink ref="E218" r:id="rId494" xr:uid="{00000000-0004-0000-0000-0000ED010000}"/>
    <hyperlink ref="R218" r:id="rId495" xr:uid="{00000000-0004-0000-0000-0000EE010000}"/>
    <hyperlink ref="A219" r:id="rId496" xr:uid="{00000000-0004-0000-0000-0000EF010000}"/>
    <hyperlink ref="E219" r:id="rId497" xr:uid="{00000000-0004-0000-0000-0000F0010000}"/>
    <hyperlink ref="A220" r:id="rId498" xr:uid="{00000000-0004-0000-0000-0000F1010000}"/>
    <hyperlink ref="E220" r:id="rId499" xr:uid="{00000000-0004-0000-0000-0000F2010000}"/>
    <hyperlink ref="A221" r:id="rId500" xr:uid="{00000000-0004-0000-0000-0000F3010000}"/>
    <hyperlink ref="E221" r:id="rId501" xr:uid="{00000000-0004-0000-0000-0000F4010000}"/>
    <hyperlink ref="A222" r:id="rId502" xr:uid="{00000000-0004-0000-0000-0000F5010000}"/>
    <hyperlink ref="E222" r:id="rId503" xr:uid="{00000000-0004-0000-0000-0000F6010000}"/>
    <hyperlink ref="A223" r:id="rId504" xr:uid="{00000000-0004-0000-0000-0000F7010000}"/>
    <hyperlink ref="E223" r:id="rId505" xr:uid="{00000000-0004-0000-0000-0000F8010000}"/>
    <hyperlink ref="A224" r:id="rId506" xr:uid="{00000000-0004-0000-0000-0000F9010000}"/>
    <hyperlink ref="E224" r:id="rId507" xr:uid="{00000000-0004-0000-0000-0000FA010000}"/>
    <hyperlink ref="A225" r:id="rId508" xr:uid="{00000000-0004-0000-0000-0000FB010000}"/>
    <hyperlink ref="E225" r:id="rId509" xr:uid="{00000000-0004-0000-0000-0000FC010000}"/>
    <hyperlink ref="A226" r:id="rId510" xr:uid="{00000000-0004-0000-0000-0000FD010000}"/>
    <hyperlink ref="E226" r:id="rId511" xr:uid="{00000000-0004-0000-0000-0000FE010000}"/>
    <hyperlink ref="A227" r:id="rId512" xr:uid="{00000000-0004-0000-0000-0000FF010000}"/>
    <hyperlink ref="E227" r:id="rId513" xr:uid="{00000000-0004-0000-0000-000000020000}"/>
    <hyperlink ref="R227" r:id="rId514" xr:uid="{00000000-0004-0000-0000-000001020000}"/>
    <hyperlink ref="A228" r:id="rId515" xr:uid="{00000000-0004-0000-0000-000002020000}"/>
    <hyperlink ref="E228" r:id="rId516" xr:uid="{00000000-0004-0000-0000-000003020000}"/>
    <hyperlink ref="A229" r:id="rId517" xr:uid="{00000000-0004-0000-0000-000004020000}"/>
    <hyperlink ref="E229" r:id="rId518" xr:uid="{00000000-0004-0000-0000-000005020000}"/>
    <hyperlink ref="A230" r:id="rId519" xr:uid="{00000000-0004-0000-0000-000006020000}"/>
    <hyperlink ref="E230" r:id="rId520" xr:uid="{00000000-0004-0000-0000-000007020000}"/>
    <hyperlink ref="E231" r:id="rId521" xr:uid="{00000000-0004-0000-0000-000008020000}"/>
    <hyperlink ref="E232" r:id="rId522" xr:uid="{00000000-0004-0000-0000-000009020000}"/>
    <hyperlink ref="E233" r:id="rId523" xr:uid="{00000000-0004-0000-0000-00000A020000}"/>
    <hyperlink ref="E234" r:id="rId524" xr:uid="{00000000-0004-0000-0000-00000B020000}"/>
    <hyperlink ref="E235" r:id="rId525" xr:uid="{00000000-0004-0000-0000-00000C020000}"/>
    <hyperlink ref="E236" r:id="rId526" xr:uid="{00000000-0004-0000-0000-00000D020000}"/>
    <hyperlink ref="E237" r:id="rId527" xr:uid="{00000000-0004-0000-0000-00000E020000}"/>
    <hyperlink ref="A238" r:id="rId528" xr:uid="{00000000-0004-0000-0000-00000F020000}"/>
    <hyperlink ref="E238" r:id="rId529" xr:uid="{00000000-0004-0000-0000-000010020000}"/>
    <hyperlink ref="S238" r:id="rId530" xr:uid="{00000000-0004-0000-0000-000011020000}"/>
    <hyperlink ref="V238" r:id="rId531" xr:uid="{00000000-0004-0000-0000-000012020000}"/>
    <hyperlink ref="A239" r:id="rId532" xr:uid="{00000000-0004-0000-0000-000013020000}"/>
    <hyperlink ref="E239" r:id="rId533" xr:uid="{00000000-0004-0000-0000-000014020000}"/>
    <hyperlink ref="S239" r:id="rId534" xr:uid="{00000000-0004-0000-0000-000015020000}"/>
    <hyperlink ref="T239" r:id="rId535" xr:uid="{00000000-0004-0000-0000-000016020000}"/>
    <hyperlink ref="V239" r:id="rId536" xr:uid="{00000000-0004-0000-0000-000017020000}"/>
    <hyperlink ref="A240" r:id="rId537" xr:uid="{00000000-0004-0000-0000-000018020000}"/>
    <hyperlink ref="E240" r:id="rId538" xr:uid="{00000000-0004-0000-0000-000019020000}"/>
    <hyperlink ref="S240" r:id="rId539" xr:uid="{00000000-0004-0000-0000-00001A020000}"/>
    <hyperlink ref="A241" r:id="rId540" xr:uid="{00000000-0004-0000-0000-00001B020000}"/>
    <hyperlink ref="E241" r:id="rId541" xr:uid="{00000000-0004-0000-0000-00001C020000}"/>
    <hyperlink ref="A242" r:id="rId542" xr:uid="{00000000-0004-0000-0000-00001D020000}"/>
    <hyperlink ref="E242" r:id="rId543" xr:uid="{00000000-0004-0000-0000-00001E020000}"/>
    <hyperlink ref="A243" r:id="rId544" xr:uid="{00000000-0004-0000-0000-00001F020000}"/>
    <hyperlink ref="E243" r:id="rId545" xr:uid="{00000000-0004-0000-0000-000020020000}"/>
    <hyperlink ref="A244" r:id="rId546" xr:uid="{00000000-0004-0000-0000-000021020000}"/>
    <hyperlink ref="E244" r:id="rId547" xr:uid="{00000000-0004-0000-0000-000022020000}"/>
    <hyperlink ref="S244" r:id="rId548" xr:uid="{00000000-0004-0000-0000-000023020000}"/>
    <hyperlink ref="A245" r:id="rId549" xr:uid="{00000000-0004-0000-0000-000024020000}"/>
    <hyperlink ref="E245" r:id="rId550" xr:uid="{00000000-0004-0000-0000-000025020000}"/>
    <hyperlink ref="S245" r:id="rId551" xr:uid="{00000000-0004-0000-0000-000026020000}"/>
    <hyperlink ref="A246" r:id="rId552" xr:uid="{00000000-0004-0000-0000-000027020000}"/>
    <hyperlink ref="E246" r:id="rId553" xr:uid="{00000000-0004-0000-0000-000028020000}"/>
    <hyperlink ref="S246" r:id="rId554" xr:uid="{00000000-0004-0000-0000-000029020000}"/>
    <hyperlink ref="A247" r:id="rId555" xr:uid="{00000000-0004-0000-0000-00002A020000}"/>
    <hyperlink ref="E247" r:id="rId556" xr:uid="{00000000-0004-0000-0000-00002B020000}"/>
    <hyperlink ref="S247" r:id="rId557" xr:uid="{00000000-0004-0000-0000-00002C020000}"/>
    <hyperlink ref="A248" r:id="rId558" xr:uid="{00000000-0004-0000-0000-00002D020000}"/>
    <hyperlink ref="E248" r:id="rId559" xr:uid="{00000000-0004-0000-0000-00002E020000}"/>
    <hyperlink ref="S248" r:id="rId560" xr:uid="{00000000-0004-0000-0000-00002F020000}"/>
    <hyperlink ref="A249" r:id="rId561" xr:uid="{00000000-0004-0000-0000-000030020000}"/>
    <hyperlink ref="E249" r:id="rId562" xr:uid="{00000000-0004-0000-0000-000031020000}"/>
    <hyperlink ref="S249" r:id="rId563" xr:uid="{00000000-0004-0000-0000-000032020000}"/>
    <hyperlink ref="A250" r:id="rId564" xr:uid="{00000000-0004-0000-0000-000033020000}"/>
    <hyperlink ref="E250" r:id="rId565" xr:uid="{00000000-0004-0000-0000-000034020000}"/>
    <hyperlink ref="S250" r:id="rId566" xr:uid="{00000000-0004-0000-0000-000035020000}"/>
    <hyperlink ref="A251" r:id="rId567" xr:uid="{00000000-0004-0000-0000-000036020000}"/>
    <hyperlink ref="E251" r:id="rId568" xr:uid="{00000000-0004-0000-0000-000037020000}"/>
    <hyperlink ref="S251" r:id="rId569" xr:uid="{00000000-0004-0000-0000-000038020000}"/>
    <hyperlink ref="A252" r:id="rId570" xr:uid="{00000000-0004-0000-0000-000039020000}"/>
    <hyperlink ref="E252" r:id="rId571" xr:uid="{00000000-0004-0000-0000-00003A020000}"/>
    <hyperlink ref="S252" r:id="rId572" xr:uid="{00000000-0004-0000-0000-00003B020000}"/>
    <hyperlink ref="A253" r:id="rId573" xr:uid="{00000000-0004-0000-0000-00003C020000}"/>
    <hyperlink ref="E253" r:id="rId574" xr:uid="{00000000-0004-0000-0000-00003D020000}"/>
    <hyperlink ref="S253" r:id="rId575" xr:uid="{00000000-0004-0000-0000-00003E020000}"/>
    <hyperlink ref="A254" r:id="rId576" xr:uid="{00000000-0004-0000-0000-00003F020000}"/>
    <hyperlink ref="E254" r:id="rId577" xr:uid="{00000000-0004-0000-0000-000040020000}"/>
    <hyperlink ref="S254" r:id="rId578" xr:uid="{00000000-0004-0000-0000-000041020000}"/>
    <hyperlink ref="A255" r:id="rId579" xr:uid="{00000000-0004-0000-0000-000042020000}"/>
    <hyperlink ref="E255" r:id="rId580" xr:uid="{00000000-0004-0000-0000-000043020000}"/>
    <hyperlink ref="S255" r:id="rId581" xr:uid="{00000000-0004-0000-0000-000044020000}"/>
    <hyperlink ref="A256" r:id="rId582" xr:uid="{00000000-0004-0000-0000-000045020000}"/>
    <hyperlink ref="E256" r:id="rId583" xr:uid="{00000000-0004-0000-0000-000046020000}"/>
    <hyperlink ref="S256" r:id="rId584" xr:uid="{00000000-0004-0000-0000-000047020000}"/>
    <hyperlink ref="A257" r:id="rId585" xr:uid="{00000000-0004-0000-0000-000048020000}"/>
    <hyperlink ref="E257" r:id="rId586" xr:uid="{00000000-0004-0000-0000-000049020000}"/>
    <hyperlink ref="S257" r:id="rId587" xr:uid="{00000000-0004-0000-0000-00004A020000}"/>
    <hyperlink ref="A258" r:id="rId588" xr:uid="{00000000-0004-0000-0000-00004B020000}"/>
    <hyperlink ref="E258" r:id="rId589" xr:uid="{00000000-0004-0000-0000-00004C020000}"/>
    <hyperlink ref="S258" r:id="rId590" xr:uid="{00000000-0004-0000-0000-00004D020000}"/>
    <hyperlink ref="A259" r:id="rId591" xr:uid="{00000000-0004-0000-0000-00004E020000}"/>
    <hyperlink ref="E259" r:id="rId592" xr:uid="{00000000-0004-0000-0000-00004F020000}"/>
    <hyperlink ref="S259" r:id="rId593" xr:uid="{00000000-0004-0000-0000-000050020000}"/>
    <hyperlink ref="A260" r:id="rId594" xr:uid="{00000000-0004-0000-0000-000051020000}"/>
    <hyperlink ref="E260" r:id="rId595" xr:uid="{00000000-0004-0000-0000-000052020000}"/>
    <hyperlink ref="A261" r:id="rId596" xr:uid="{00000000-0004-0000-0000-000053020000}"/>
    <hyperlink ref="E261" r:id="rId597" xr:uid="{00000000-0004-0000-0000-000054020000}"/>
    <hyperlink ref="A262" r:id="rId598" xr:uid="{00000000-0004-0000-0000-000055020000}"/>
    <hyperlink ref="E262" r:id="rId599" xr:uid="{00000000-0004-0000-0000-000056020000}"/>
    <hyperlink ref="A263" r:id="rId600" xr:uid="{00000000-0004-0000-0000-000057020000}"/>
    <hyperlink ref="E263" r:id="rId601" xr:uid="{00000000-0004-0000-0000-000058020000}"/>
    <hyperlink ref="A264" r:id="rId602" xr:uid="{00000000-0004-0000-0000-000059020000}"/>
    <hyperlink ref="E264" r:id="rId603" xr:uid="{00000000-0004-0000-0000-00005A020000}"/>
    <hyperlink ref="A265" r:id="rId604" xr:uid="{00000000-0004-0000-0000-00005B020000}"/>
    <hyperlink ref="E265" r:id="rId605" xr:uid="{00000000-0004-0000-0000-00005C020000}"/>
    <hyperlink ref="A266" r:id="rId606" xr:uid="{00000000-0004-0000-0000-00005D020000}"/>
    <hyperlink ref="E266" r:id="rId607" xr:uid="{00000000-0004-0000-0000-00005E020000}"/>
    <hyperlink ref="A267" r:id="rId608" xr:uid="{00000000-0004-0000-0000-00005F020000}"/>
    <hyperlink ref="E267" r:id="rId609" xr:uid="{00000000-0004-0000-0000-000060020000}"/>
    <hyperlink ref="A268" r:id="rId610" xr:uid="{00000000-0004-0000-0000-000061020000}"/>
    <hyperlink ref="E268" r:id="rId611" xr:uid="{00000000-0004-0000-0000-000062020000}"/>
    <hyperlink ref="A269" r:id="rId612" xr:uid="{00000000-0004-0000-0000-000063020000}"/>
    <hyperlink ref="E269" r:id="rId613" xr:uid="{00000000-0004-0000-0000-000064020000}"/>
    <hyperlink ref="A270" r:id="rId614" xr:uid="{00000000-0004-0000-0000-000065020000}"/>
    <hyperlink ref="E270" r:id="rId615" xr:uid="{00000000-0004-0000-0000-000066020000}"/>
    <hyperlink ref="A271" r:id="rId616" xr:uid="{00000000-0004-0000-0000-000067020000}"/>
    <hyperlink ref="E271" r:id="rId617" xr:uid="{00000000-0004-0000-0000-000068020000}"/>
    <hyperlink ref="A272" r:id="rId618" xr:uid="{00000000-0004-0000-0000-000069020000}"/>
    <hyperlink ref="E272" r:id="rId619" xr:uid="{00000000-0004-0000-0000-00006A020000}"/>
    <hyperlink ref="A273" r:id="rId620" xr:uid="{00000000-0004-0000-0000-00006B020000}"/>
    <hyperlink ref="E273" r:id="rId621" xr:uid="{00000000-0004-0000-0000-00006C020000}"/>
    <hyperlink ref="A274" r:id="rId622" xr:uid="{00000000-0004-0000-0000-00006D020000}"/>
    <hyperlink ref="E274" r:id="rId623" xr:uid="{00000000-0004-0000-0000-00006E020000}"/>
    <hyperlink ref="A275" r:id="rId624" xr:uid="{00000000-0004-0000-0000-00006F020000}"/>
    <hyperlink ref="E275" r:id="rId625" xr:uid="{00000000-0004-0000-0000-000070020000}"/>
    <hyperlink ref="A276" r:id="rId626" xr:uid="{00000000-0004-0000-0000-000071020000}"/>
    <hyperlink ref="E276" r:id="rId627" xr:uid="{00000000-0004-0000-0000-000072020000}"/>
    <hyperlink ref="A277" r:id="rId628" xr:uid="{00000000-0004-0000-0000-000073020000}"/>
    <hyperlink ref="E277" r:id="rId629" xr:uid="{00000000-0004-0000-0000-000074020000}"/>
    <hyperlink ref="A278" r:id="rId630" xr:uid="{00000000-0004-0000-0000-000075020000}"/>
    <hyperlink ref="E278" r:id="rId631" xr:uid="{00000000-0004-0000-0000-000076020000}"/>
    <hyperlink ref="A279" r:id="rId632" xr:uid="{00000000-0004-0000-0000-000077020000}"/>
    <hyperlink ref="E279" r:id="rId633" xr:uid="{00000000-0004-0000-0000-000078020000}"/>
    <hyperlink ref="A280" r:id="rId634" xr:uid="{00000000-0004-0000-0000-000079020000}"/>
    <hyperlink ref="E280" r:id="rId635" xr:uid="{00000000-0004-0000-0000-00007A020000}"/>
    <hyperlink ref="A281" r:id="rId636" xr:uid="{00000000-0004-0000-0000-00007B020000}"/>
    <hyperlink ref="E281" r:id="rId637" xr:uid="{00000000-0004-0000-0000-00007C020000}"/>
    <hyperlink ref="A282" r:id="rId638" xr:uid="{00000000-0004-0000-0000-00007D020000}"/>
    <hyperlink ref="E282" r:id="rId639" xr:uid="{00000000-0004-0000-0000-00007E020000}"/>
    <hyperlink ref="A283" r:id="rId640" xr:uid="{00000000-0004-0000-0000-00007F020000}"/>
    <hyperlink ref="E283" r:id="rId641" xr:uid="{00000000-0004-0000-0000-000080020000}"/>
    <hyperlink ref="A284" r:id="rId642" xr:uid="{00000000-0004-0000-0000-000081020000}"/>
    <hyperlink ref="E284" r:id="rId643" xr:uid="{00000000-0004-0000-0000-000082020000}"/>
    <hyperlink ref="A285" r:id="rId644" xr:uid="{00000000-0004-0000-0000-000083020000}"/>
    <hyperlink ref="E285" r:id="rId645" xr:uid="{00000000-0004-0000-0000-000084020000}"/>
    <hyperlink ref="A286" r:id="rId646" xr:uid="{00000000-0004-0000-0000-000085020000}"/>
    <hyperlink ref="E286" r:id="rId647" xr:uid="{00000000-0004-0000-0000-000086020000}"/>
    <hyperlink ref="A287" r:id="rId648" xr:uid="{00000000-0004-0000-0000-000087020000}"/>
    <hyperlink ref="E287" r:id="rId649" xr:uid="{00000000-0004-0000-0000-000088020000}"/>
    <hyperlink ref="A288" r:id="rId650" xr:uid="{00000000-0004-0000-0000-000089020000}"/>
    <hyperlink ref="E288" r:id="rId651" xr:uid="{00000000-0004-0000-0000-00008A020000}"/>
    <hyperlink ref="A289" r:id="rId652" xr:uid="{00000000-0004-0000-0000-00008B020000}"/>
    <hyperlink ref="E289" r:id="rId653" xr:uid="{00000000-0004-0000-0000-00008C020000}"/>
    <hyperlink ref="A290" r:id="rId654" xr:uid="{00000000-0004-0000-0000-00008D020000}"/>
    <hyperlink ref="E290" r:id="rId655" xr:uid="{00000000-0004-0000-0000-00008E020000}"/>
    <hyperlink ref="A291" r:id="rId656" xr:uid="{00000000-0004-0000-0000-00008F020000}"/>
    <hyperlink ref="E291" r:id="rId657" xr:uid="{00000000-0004-0000-0000-000090020000}"/>
    <hyperlink ref="A292" r:id="rId658" xr:uid="{00000000-0004-0000-0000-000091020000}"/>
    <hyperlink ref="E292" r:id="rId659" xr:uid="{00000000-0004-0000-0000-000092020000}"/>
    <hyperlink ref="A293" r:id="rId660" xr:uid="{00000000-0004-0000-0000-000093020000}"/>
    <hyperlink ref="E293" r:id="rId661" xr:uid="{00000000-0004-0000-0000-000094020000}"/>
    <hyperlink ref="A294" r:id="rId662" xr:uid="{00000000-0004-0000-0000-000095020000}"/>
    <hyperlink ref="E294" r:id="rId663" xr:uid="{00000000-0004-0000-0000-000096020000}"/>
    <hyperlink ref="A295" r:id="rId664" xr:uid="{00000000-0004-0000-0000-000097020000}"/>
    <hyperlink ref="E295" r:id="rId665" xr:uid="{00000000-0004-0000-0000-000098020000}"/>
    <hyperlink ref="A296" r:id="rId666" xr:uid="{00000000-0004-0000-0000-000099020000}"/>
    <hyperlink ref="E296" r:id="rId667" xr:uid="{00000000-0004-0000-0000-00009A020000}"/>
    <hyperlink ref="A297" r:id="rId668" xr:uid="{00000000-0004-0000-0000-00009B020000}"/>
    <hyperlink ref="E297" r:id="rId669" xr:uid="{00000000-0004-0000-0000-00009C020000}"/>
    <hyperlink ref="A298" r:id="rId670" xr:uid="{00000000-0004-0000-0000-00009D020000}"/>
    <hyperlink ref="E298" r:id="rId671" xr:uid="{00000000-0004-0000-0000-00009E020000}"/>
    <hyperlink ref="A299" r:id="rId672" xr:uid="{00000000-0004-0000-0000-00009F020000}"/>
    <hyperlink ref="E299" r:id="rId673" xr:uid="{00000000-0004-0000-0000-0000A0020000}"/>
    <hyperlink ref="A300" r:id="rId674" xr:uid="{00000000-0004-0000-0000-0000A1020000}"/>
    <hyperlink ref="E300" r:id="rId675" xr:uid="{00000000-0004-0000-0000-0000A2020000}"/>
    <hyperlink ref="A301" r:id="rId676" xr:uid="{00000000-0004-0000-0000-0000A3020000}"/>
    <hyperlink ref="E301" r:id="rId677" xr:uid="{00000000-0004-0000-0000-0000A4020000}"/>
    <hyperlink ref="A302" r:id="rId678" xr:uid="{00000000-0004-0000-0000-0000A5020000}"/>
    <hyperlink ref="E302" r:id="rId679" xr:uid="{00000000-0004-0000-0000-0000A6020000}"/>
    <hyperlink ref="A303" r:id="rId680" xr:uid="{00000000-0004-0000-0000-0000A7020000}"/>
    <hyperlink ref="E303" r:id="rId681" xr:uid="{00000000-0004-0000-0000-0000A8020000}"/>
    <hyperlink ref="A304" r:id="rId682" xr:uid="{00000000-0004-0000-0000-0000A9020000}"/>
    <hyperlink ref="E304" r:id="rId683" xr:uid="{00000000-0004-0000-0000-0000AA020000}"/>
    <hyperlink ref="A305" r:id="rId684" xr:uid="{00000000-0004-0000-0000-0000AB020000}"/>
    <hyperlink ref="E305" r:id="rId685" xr:uid="{00000000-0004-0000-0000-0000AC020000}"/>
    <hyperlink ref="A306" r:id="rId686" xr:uid="{00000000-0004-0000-0000-0000AD020000}"/>
    <hyperlink ref="E306" r:id="rId687" xr:uid="{00000000-0004-0000-0000-0000AE020000}"/>
    <hyperlink ref="A307" r:id="rId688" xr:uid="{00000000-0004-0000-0000-0000AF020000}"/>
    <hyperlink ref="E307" r:id="rId689" xr:uid="{00000000-0004-0000-0000-0000B0020000}"/>
    <hyperlink ref="A308" r:id="rId690" xr:uid="{00000000-0004-0000-0000-0000B1020000}"/>
    <hyperlink ref="E308" r:id="rId691" xr:uid="{00000000-0004-0000-0000-0000B2020000}"/>
    <hyperlink ref="A309" r:id="rId692" xr:uid="{00000000-0004-0000-0000-0000B3020000}"/>
    <hyperlink ref="E309" r:id="rId693" xr:uid="{00000000-0004-0000-0000-0000B4020000}"/>
    <hyperlink ref="A310" r:id="rId694" xr:uid="{00000000-0004-0000-0000-0000B5020000}"/>
    <hyperlink ref="E310" r:id="rId695" xr:uid="{00000000-0004-0000-0000-0000B6020000}"/>
    <hyperlink ref="A311" r:id="rId696" xr:uid="{00000000-0004-0000-0000-0000B7020000}"/>
    <hyperlink ref="E311" r:id="rId697" xr:uid="{00000000-0004-0000-0000-0000B8020000}"/>
    <hyperlink ref="S311" r:id="rId698" xr:uid="{00000000-0004-0000-0000-0000B9020000}"/>
    <hyperlink ref="A312" r:id="rId699" xr:uid="{00000000-0004-0000-0000-0000BA020000}"/>
    <hyperlink ref="E312" r:id="rId700" xr:uid="{00000000-0004-0000-0000-0000BB020000}"/>
    <hyperlink ref="A313" r:id="rId701" xr:uid="{00000000-0004-0000-0000-0000BC020000}"/>
    <hyperlink ref="E313" r:id="rId702" xr:uid="{00000000-0004-0000-0000-0000BD020000}"/>
    <hyperlink ref="A314" r:id="rId703" xr:uid="{00000000-0004-0000-0000-0000BE020000}"/>
    <hyperlink ref="E314" r:id="rId704" xr:uid="{00000000-0004-0000-0000-0000BF020000}"/>
    <hyperlink ref="A315" r:id="rId705" xr:uid="{00000000-0004-0000-0000-0000C0020000}"/>
    <hyperlink ref="E315" r:id="rId706" xr:uid="{00000000-0004-0000-0000-0000C1020000}"/>
    <hyperlink ref="A316" r:id="rId707" xr:uid="{00000000-0004-0000-0000-0000C2020000}"/>
    <hyperlink ref="E316" r:id="rId708" xr:uid="{00000000-0004-0000-0000-0000C3020000}"/>
    <hyperlink ref="A317" r:id="rId709" xr:uid="{00000000-0004-0000-0000-0000C4020000}"/>
    <hyperlink ref="E317" r:id="rId710" xr:uid="{00000000-0004-0000-0000-0000C5020000}"/>
    <hyperlink ref="A318" r:id="rId711" xr:uid="{00000000-0004-0000-0000-0000C6020000}"/>
    <hyperlink ref="E318" r:id="rId712" xr:uid="{00000000-0004-0000-0000-0000C7020000}"/>
    <hyperlink ref="A319" r:id="rId713" xr:uid="{00000000-0004-0000-0000-0000C8020000}"/>
    <hyperlink ref="E319" r:id="rId714" xr:uid="{00000000-0004-0000-0000-0000C9020000}"/>
    <hyperlink ref="A320" r:id="rId715" xr:uid="{00000000-0004-0000-0000-0000CA020000}"/>
    <hyperlink ref="E320" r:id="rId716" xr:uid="{00000000-0004-0000-0000-0000CB020000}"/>
    <hyperlink ref="A321" r:id="rId717" xr:uid="{00000000-0004-0000-0000-0000CC020000}"/>
    <hyperlink ref="E321" r:id="rId718" xr:uid="{00000000-0004-0000-0000-0000CD020000}"/>
    <hyperlink ref="A322" r:id="rId719" xr:uid="{00000000-0004-0000-0000-0000CE020000}"/>
    <hyperlink ref="E322" r:id="rId720" xr:uid="{00000000-0004-0000-0000-0000CF020000}"/>
    <hyperlink ref="A323" r:id="rId721" xr:uid="{00000000-0004-0000-0000-0000D0020000}"/>
    <hyperlink ref="E323" r:id="rId722" xr:uid="{00000000-0004-0000-0000-0000D1020000}"/>
    <hyperlink ref="A324" r:id="rId723" xr:uid="{00000000-0004-0000-0000-0000D2020000}"/>
    <hyperlink ref="E324" r:id="rId724" xr:uid="{00000000-0004-0000-0000-0000D3020000}"/>
    <hyperlink ref="A325" r:id="rId725" xr:uid="{00000000-0004-0000-0000-0000D4020000}"/>
    <hyperlink ref="E325" r:id="rId726" xr:uid="{00000000-0004-0000-0000-0000D5020000}"/>
    <hyperlink ref="A326" r:id="rId727" xr:uid="{00000000-0004-0000-0000-0000D6020000}"/>
    <hyperlink ref="E326" r:id="rId728" xr:uid="{00000000-0004-0000-0000-0000D7020000}"/>
    <hyperlink ref="A327" r:id="rId729" xr:uid="{00000000-0004-0000-0000-0000D8020000}"/>
    <hyperlink ref="E327" r:id="rId730" xr:uid="{00000000-0004-0000-0000-0000D9020000}"/>
    <hyperlink ref="A328" r:id="rId731" xr:uid="{00000000-0004-0000-0000-0000DA020000}"/>
    <hyperlink ref="E328" r:id="rId732" xr:uid="{00000000-0004-0000-0000-0000DB020000}"/>
    <hyperlink ref="A329" r:id="rId733" xr:uid="{00000000-0004-0000-0000-0000DC020000}"/>
    <hyperlink ref="E329" r:id="rId734" xr:uid="{00000000-0004-0000-0000-0000DD020000}"/>
    <hyperlink ref="A330" r:id="rId735" xr:uid="{00000000-0004-0000-0000-0000DE020000}"/>
    <hyperlink ref="E330" r:id="rId736" xr:uid="{00000000-0004-0000-0000-0000DF020000}"/>
    <hyperlink ref="A331" r:id="rId737" xr:uid="{00000000-0004-0000-0000-0000E0020000}"/>
    <hyperlink ref="E331" r:id="rId738" xr:uid="{00000000-0004-0000-0000-0000E1020000}"/>
    <hyperlink ref="A332" r:id="rId739" xr:uid="{00000000-0004-0000-0000-0000E2020000}"/>
    <hyperlink ref="E332" r:id="rId740" xr:uid="{00000000-0004-0000-0000-0000E3020000}"/>
    <hyperlink ref="A333" r:id="rId741" xr:uid="{00000000-0004-0000-0000-0000E4020000}"/>
    <hyperlink ref="E333" r:id="rId742" xr:uid="{00000000-0004-0000-0000-0000E5020000}"/>
    <hyperlink ref="A334" r:id="rId743" xr:uid="{00000000-0004-0000-0000-0000E6020000}"/>
    <hyperlink ref="E334" r:id="rId744" xr:uid="{00000000-0004-0000-0000-0000E7020000}"/>
    <hyperlink ref="A335" r:id="rId745" xr:uid="{00000000-0004-0000-0000-0000E8020000}"/>
    <hyperlink ref="E335" r:id="rId746" xr:uid="{00000000-0004-0000-0000-0000E9020000}"/>
    <hyperlink ref="A336" r:id="rId747" xr:uid="{00000000-0004-0000-0000-0000EA020000}"/>
    <hyperlink ref="E336" r:id="rId748" xr:uid="{00000000-0004-0000-0000-0000EB020000}"/>
    <hyperlink ref="R336" r:id="rId749" xr:uid="{00000000-0004-0000-0000-0000EC020000}"/>
    <hyperlink ref="A337" r:id="rId750" xr:uid="{00000000-0004-0000-0000-0000ED020000}"/>
    <hyperlink ref="E337" r:id="rId751" xr:uid="{00000000-0004-0000-0000-0000EE020000}"/>
    <hyperlink ref="A338" r:id="rId752" xr:uid="{00000000-0004-0000-0000-0000EF020000}"/>
    <hyperlink ref="E338" r:id="rId753" xr:uid="{00000000-0004-0000-0000-0000F0020000}"/>
    <hyperlink ref="A339" r:id="rId754" xr:uid="{00000000-0004-0000-0000-0000F1020000}"/>
    <hyperlink ref="E339" r:id="rId755" xr:uid="{00000000-0004-0000-0000-0000F2020000}"/>
    <hyperlink ref="A340" r:id="rId756" xr:uid="{00000000-0004-0000-0000-0000F3020000}"/>
    <hyperlink ref="E340" r:id="rId757" xr:uid="{00000000-0004-0000-0000-0000F4020000}"/>
    <hyperlink ref="R340" r:id="rId758" xr:uid="{00000000-0004-0000-0000-0000F5020000}"/>
    <hyperlink ref="A341" r:id="rId759" xr:uid="{00000000-0004-0000-0000-0000F6020000}"/>
    <hyperlink ref="E341" r:id="rId760" xr:uid="{00000000-0004-0000-0000-0000F7020000}"/>
    <hyperlink ref="R341" r:id="rId761" xr:uid="{00000000-0004-0000-0000-0000F8020000}"/>
    <hyperlink ref="A342" r:id="rId762" xr:uid="{00000000-0004-0000-0000-0000F9020000}"/>
    <hyperlink ref="E342" r:id="rId763" xr:uid="{00000000-0004-0000-0000-0000FA020000}"/>
    <hyperlink ref="A343" r:id="rId764" xr:uid="{00000000-0004-0000-0000-0000FB020000}"/>
    <hyperlink ref="E343" r:id="rId765" xr:uid="{00000000-0004-0000-0000-0000FC020000}"/>
    <hyperlink ref="A344" r:id="rId766" xr:uid="{00000000-0004-0000-0000-0000FD020000}"/>
    <hyperlink ref="E344" r:id="rId767" xr:uid="{00000000-0004-0000-0000-0000FE020000}"/>
    <hyperlink ref="A345" r:id="rId768" xr:uid="{00000000-0004-0000-0000-0000FF020000}"/>
    <hyperlink ref="E345" r:id="rId769" xr:uid="{00000000-0004-0000-0000-000000030000}"/>
    <hyperlink ref="R345" r:id="rId770" xr:uid="{00000000-0004-0000-0000-000001030000}"/>
    <hyperlink ref="A346" r:id="rId771" xr:uid="{00000000-0004-0000-0000-000002030000}"/>
    <hyperlink ref="E346" r:id="rId772" xr:uid="{00000000-0004-0000-0000-000003030000}"/>
    <hyperlink ref="A347" r:id="rId773" xr:uid="{00000000-0004-0000-0000-000004030000}"/>
    <hyperlink ref="E347" r:id="rId774" xr:uid="{00000000-0004-0000-0000-000005030000}"/>
    <hyperlink ref="A348" r:id="rId775" xr:uid="{00000000-0004-0000-0000-000006030000}"/>
    <hyperlink ref="E348" r:id="rId776" xr:uid="{00000000-0004-0000-0000-000007030000}"/>
    <hyperlink ref="R348" r:id="rId777" xr:uid="{00000000-0004-0000-0000-000008030000}"/>
    <hyperlink ref="A349" r:id="rId778" xr:uid="{00000000-0004-0000-0000-000009030000}"/>
    <hyperlink ref="E349" r:id="rId779" xr:uid="{00000000-0004-0000-0000-00000A030000}"/>
    <hyperlink ref="A350" r:id="rId780" xr:uid="{00000000-0004-0000-0000-00000B030000}"/>
    <hyperlink ref="E350" r:id="rId781" xr:uid="{00000000-0004-0000-0000-00000C030000}"/>
    <hyperlink ref="A351" r:id="rId782" xr:uid="{00000000-0004-0000-0000-00000D030000}"/>
    <hyperlink ref="E351" r:id="rId783" xr:uid="{00000000-0004-0000-0000-00000E030000}"/>
    <hyperlink ref="A352" r:id="rId784" xr:uid="{00000000-0004-0000-0000-00000F030000}"/>
    <hyperlink ref="E352" r:id="rId785" xr:uid="{00000000-0004-0000-0000-000010030000}"/>
    <hyperlink ref="S352" r:id="rId786" xr:uid="{00000000-0004-0000-0000-000011030000}"/>
    <hyperlink ref="V352" r:id="rId787" xr:uid="{00000000-0004-0000-0000-000012030000}"/>
    <hyperlink ref="A353" r:id="rId788" xr:uid="{00000000-0004-0000-0000-000013030000}"/>
    <hyperlink ref="E353" r:id="rId789" xr:uid="{00000000-0004-0000-0000-000014030000}"/>
    <hyperlink ref="S353" r:id="rId790" xr:uid="{00000000-0004-0000-0000-000015030000}"/>
    <hyperlink ref="V353" r:id="rId791" xr:uid="{00000000-0004-0000-0000-000016030000}"/>
    <hyperlink ref="A354" r:id="rId792" xr:uid="{00000000-0004-0000-0000-000017030000}"/>
    <hyperlink ref="E354" r:id="rId793" xr:uid="{00000000-0004-0000-0000-000018030000}"/>
    <hyperlink ref="A355" r:id="rId794" xr:uid="{00000000-0004-0000-0000-000019030000}"/>
    <hyperlink ref="E355" r:id="rId795" xr:uid="{00000000-0004-0000-0000-00001A030000}"/>
    <hyperlink ref="A356" r:id="rId796" xr:uid="{00000000-0004-0000-0000-00001B030000}"/>
    <hyperlink ref="E356" r:id="rId797" xr:uid="{00000000-0004-0000-0000-00001C030000}"/>
    <hyperlink ref="S356" r:id="rId798" xr:uid="{00000000-0004-0000-0000-00001D030000}"/>
    <hyperlink ref="A357" r:id="rId799" xr:uid="{00000000-0004-0000-0000-00001E030000}"/>
    <hyperlink ref="E357" r:id="rId800" xr:uid="{00000000-0004-0000-0000-00001F030000}"/>
    <hyperlink ref="S357" r:id="rId801" xr:uid="{00000000-0004-0000-0000-000020030000}"/>
    <hyperlink ref="A358" r:id="rId802" xr:uid="{00000000-0004-0000-0000-000021030000}"/>
    <hyperlink ref="E358" r:id="rId803" xr:uid="{00000000-0004-0000-0000-000022030000}"/>
    <hyperlink ref="S358" r:id="rId804" xr:uid="{00000000-0004-0000-0000-000023030000}"/>
    <hyperlink ref="A359" r:id="rId805" xr:uid="{00000000-0004-0000-0000-000024030000}"/>
    <hyperlink ref="E359" r:id="rId806" xr:uid="{00000000-0004-0000-0000-000025030000}"/>
    <hyperlink ref="S359" r:id="rId807" xr:uid="{00000000-0004-0000-0000-000026030000}"/>
    <hyperlink ref="A360" r:id="rId808" xr:uid="{00000000-0004-0000-0000-000027030000}"/>
    <hyperlink ref="E360" r:id="rId809" xr:uid="{00000000-0004-0000-0000-000028030000}"/>
    <hyperlink ref="S360" r:id="rId810" xr:uid="{00000000-0004-0000-0000-000029030000}"/>
    <hyperlink ref="A361" r:id="rId811" xr:uid="{00000000-0004-0000-0000-00002A030000}"/>
    <hyperlink ref="E361" r:id="rId812" xr:uid="{00000000-0004-0000-0000-00002B030000}"/>
    <hyperlink ref="S361" r:id="rId813" xr:uid="{00000000-0004-0000-0000-00002C030000}"/>
    <hyperlink ref="A362" r:id="rId814" xr:uid="{00000000-0004-0000-0000-00002D030000}"/>
    <hyperlink ref="E362" r:id="rId815" xr:uid="{00000000-0004-0000-0000-00002E030000}"/>
    <hyperlink ref="R362" r:id="rId816" xr:uid="{00000000-0004-0000-0000-00002F030000}"/>
    <hyperlink ref="S362" r:id="rId817" xr:uid="{00000000-0004-0000-0000-000030030000}"/>
    <hyperlink ref="A363" r:id="rId818" xr:uid="{00000000-0004-0000-0000-000031030000}"/>
    <hyperlink ref="E363" r:id="rId819" xr:uid="{00000000-0004-0000-0000-000032030000}"/>
    <hyperlink ref="S363" r:id="rId820" xr:uid="{00000000-0004-0000-0000-000033030000}"/>
    <hyperlink ref="A364" r:id="rId821" xr:uid="{00000000-0004-0000-0000-000034030000}"/>
    <hyperlink ref="E364" r:id="rId822" xr:uid="{00000000-0004-0000-0000-000035030000}"/>
    <hyperlink ref="A365" r:id="rId823" xr:uid="{00000000-0004-0000-0000-000036030000}"/>
    <hyperlink ref="E365" r:id="rId824" xr:uid="{00000000-0004-0000-0000-000037030000}"/>
    <hyperlink ref="A366" r:id="rId825" xr:uid="{00000000-0004-0000-0000-000038030000}"/>
    <hyperlink ref="E366" r:id="rId826" xr:uid="{00000000-0004-0000-0000-000039030000}"/>
    <hyperlink ref="A367" r:id="rId827" xr:uid="{00000000-0004-0000-0000-00003A030000}"/>
    <hyperlink ref="E367" r:id="rId828" xr:uid="{00000000-0004-0000-0000-00003B030000}"/>
    <hyperlink ref="A368" r:id="rId829" xr:uid="{00000000-0004-0000-0000-00003C030000}"/>
    <hyperlink ref="E368" r:id="rId830" xr:uid="{00000000-0004-0000-0000-00003D030000}"/>
    <hyperlink ref="A369" r:id="rId831" xr:uid="{00000000-0004-0000-0000-00003E030000}"/>
    <hyperlink ref="E369" r:id="rId832" xr:uid="{00000000-0004-0000-0000-00003F030000}"/>
    <hyperlink ref="A370" r:id="rId833" xr:uid="{00000000-0004-0000-0000-000040030000}"/>
    <hyperlink ref="E370" r:id="rId834" xr:uid="{00000000-0004-0000-0000-000041030000}"/>
    <hyperlink ref="A371" r:id="rId835" xr:uid="{00000000-0004-0000-0000-000042030000}"/>
    <hyperlink ref="E371" r:id="rId836" xr:uid="{00000000-0004-0000-0000-000043030000}"/>
    <hyperlink ref="A372" r:id="rId837" xr:uid="{00000000-0004-0000-0000-000044030000}"/>
    <hyperlink ref="E372" r:id="rId838" xr:uid="{00000000-0004-0000-0000-000045030000}"/>
    <hyperlink ref="A373" r:id="rId839" xr:uid="{00000000-0004-0000-0000-000046030000}"/>
    <hyperlink ref="E373" r:id="rId840" xr:uid="{00000000-0004-0000-0000-000047030000}"/>
    <hyperlink ref="A374" r:id="rId841" xr:uid="{00000000-0004-0000-0000-000048030000}"/>
    <hyperlink ref="E374" r:id="rId842" xr:uid="{00000000-0004-0000-0000-000049030000}"/>
    <hyperlink ref="A375" r:id="rId843" xr:uid="{00000000-0004-0000-0000-00004A030000}"/>
    <hyperlink ref="E375" r:id="rId844" xr:uid="{00000000-0004-0000-0000-00004B030000}"/>
    <hyperlink ref="A376" r:id="rId845" xr:uid="{00000000-0004-0000-0000-00004C030000}"/>
    <hyperlink ref="E376" r:id="rId846" xr:uid="{00000000-0004-0000-0000-00004D030000}"/>
    <hyperlink ref="Q376" r:id="rId847" xr:uid="{00000000-0004-0000-0000-00004E030000}"/>
    <hyperlink ref="A377" r:id="rId848" xr:uid="{00000000-0004-0000-0000-00004F030000}"/>
    <hyperlink ref="E377" r:id="rId849" xr:uid="{00000000-0004-0000-0000-000050030000}"/>
    <hyperlink ref="A378" r:id="rId850" xr:uid="{00000000-0004-0000-0000-000051030000}"/>
    <hyperlink ref="E378" r:id="rId851" xr:uid="{00000000-0004-0000-0000-000052030000}"/>
    <hyperlink ref="A379" r:id="rId852" xr:uid="{00000000-0004-0000-0000-000053030000}"/>
    <hyperlink ref="E379" r:id="rId853" xr:uid="{00000000-0004-0000-0000-000054030000}"/>
    <hyperlink ref="A380" r:id="rId854" xr:uid="{00000000-0004-0000-0000-000055030000}"/>
    <hyperlink ref="E380" r:id="rId855" xr:uid="{00000000-0004-0000-0000-000056030000}"/>
    <hyperlink ref="Q380" r:id="rId856" xr:uid="{00000000-0004-0000-0000-000057030000}"/>
    <hyperlink ref="A381" r:id="rId857" xr:uid="{00000000-0004-0000-0000-000058030000}"/>
    <hyperlink ref="E381" r:id="rId858" xr:uid="{00000000-0004-0000-0000-000059030000}"/>
    <hyperlink ref="A382" r:id="rId859" xr:uid="{00000000-0004-0000-0000-00005A030000}"/>
    <hyperlink ref="E382" r:id="rId860" xr:uid="{00000000-0004-0000-0000-00005B030000}"/>
    <hyperlink ref="A383" r:id="rId861" xr:uid="{00000000-0004-0000-0000-00005C030000}"/>
    <hyperlink ref="E383" r:id="rId862" xr:uid="{00000000-0004-0000-0000-00005D030000}"/>
    <hyperlink ref="A384" r:id="rId863" xr:uid="{00000000-0004-0000-0000-00005E030000}"/>
    <hyperlink ref="E384" r:id="rId864" xr:uid="{00000000-0004-0000-0000-00005F030000}"/>
    <hyperlink ref="A385" r:id="rId865" xr:uid="{00000000-0004-0000-0000-000060030000}"/>
    <hyperlink ref="E385" r:id="rId866" xr:uid="{00000000-0004-0000-0000-000061030000}"/>
    <hyperlink ref="A386" r:id="rId867" xr:uid="{00000000-0004-0000-0000-000062030000}"/>
    <hyperlink ref="E386" r:id="rId868" xr:uid="{00000000-0004-0000-0000-000063030000}"/>
    <hyperlink ref="A387" r:id="rId869" xr:uid="{00000000-0004-0000-0000-000064030000}"/>
    <hyperlink ref="E387" r:id="rId870" xr:uid="{00000000-0004-0000-0000-000065030000}"/>
    <hyperlink ref="A388" r:id="rId871" xr:uid="{00000000-0004-0000-0000-000066030000}"/>
    <hyperlink ref="E388" r:id="rId872" xr:uid="{00000000-0004-0000-0000-000067030000}"/>
    <hyperlink ref="A389" r:id="rId873" xr:uid="{00000000-0004-0000-0000-000068030000}"/>
    <hyperlink ref="E389" r:id="rId874" xr:uid="{00000000-0004-0000-0000-000069030000}"/>
    <hyperlink ref="A390" r:id="rId875" xr:uid="{00000000-0004-0000-0000-00006A030000}"/>
    <hyperlink ref="E390" r:id="rId876" xr:uid="{00000000-0004-0000-0000-00006B030000}"/>
    <hyperlink ref="A391" r:id="rId877" xr:uid="{00000000-0004-0000-0000-00006C030000}"/>
    <hyperlink ref="E391" r:id="rId878" xr:uid="{00000000-0004-0000-0000-00006D030000}"/>
    <hyperlink ref="A392" r:id="rId879" xr:uid="{00000000-0004-0000-0000-00006E030000}"/>
    <hyperlink ref="E392" r:id="rId880" xr:uid="{00000000-0004-0000-0000-00006F030000}"/>
    <hyperlink ref="A393" r:id="rId881" xr:uid="{00000000-0004-0000-0000-000070030000}"/>
    <hyperlink ref="E393" r:id="rId882" xr:uid="{00000000-0004-0000-0000-000071030000}"/>
    <hyperlink ref="A394" r:id="rId883" xr:uid="{00000000-0004-0000-0000-000072030000}"/>
    <hyperlink ref="E394" r:id="rId884" xr:uid="{00000000-0004-0000-0000-000073030000}"/>
    <hyperlink ref="A395" r:id="rId885" xr:uid="{00000000-0004-0000-0000-000074030000}"/>
    <hyperlink ref="E395" r:id="rId886" xr:uid="{00000000-0004-0000-0000-000075030000}"/>
    <hyperlink ref="A396" r:id="rId887" xr:uid="{00000000-0004-0000-0000-000076030000}"/>
    <hyperlink ref="E396" r:id="rId888" xr:uid="{00000000-0004-0000-0000-000077030000}"/>
    <hyperlink ref="A397" r:id="rId889" xr:uid="{00000000-0004-0000-0000-000078030000}"/>
    <hyperlink ref="E397" r:id="rId890" xr:uid="{00000000-0004-0000-0000-000079030000}"/>
    <hyperlink ref="A398" r:id="rId891" xr:uid="{00000000-0004-0000-0000-00007A030000}"/>
    <hyperlink ref="E398" r:id="rId892" xr:uid="{00000000-0004-0000-0000-00007B030000}"/>
    <hyperlink ref="A399" r:id="rId893" xr:uid="{00000000-0004-0000-0000-00007C030000}"/>
    <hyperlink ref="E399" r:id="rId894" xr:uid="{00000000-0004-0000-0000-00007D030000}"/>
    <hyperlink ref="A400" r:id="rId895" xr:uid="{00000000-0004-0000-0000-00007E030000}"/>
    <hyperlink ref="E400" r:id="rId896" xr:uid="{00000000-0004-0000-0000-00007F030000}"/>
    <hyperlink ref="A401" r:id="rId897" xr:uid="{00000000-0004-0000-0000-000080030000}"/>
    <hyperlink ref="E401" r:id="rId898" xr:uid="{00000000-0004-0000-0000-000081030000}"/>
    <hyperlink ref="S401" r:id="rId899" xr:uid="{00000000-0004-0000-0000-000082030000}"/>
    <hyperlink ref="A402" r:id="rId900" xr:uid="{00000000-0004-0000-0000-000083030000}"/>
    <hyperlink ref="E402" r:id="rId901" xr:uid="{00000000-0004-0000-0000-000084030000}"/>
    <hyperlink ref="S402" r:id="rId902" xr:uid="{00000000-0004-0000-0000-000085030000}"/>
    <hyperlink ref="A403" r:id="rId903" xr:uid="{00000000-0004-0000-0000-000086030000}"/>
    <hyperlink ref="E403" r:id="rId904" xr:uid="{00000000-0004-0000-0000-000087030000}"/>
    <hyperlink ref="R403" r:id="rId905" xr:uid="{00000000-0004-0000-0000-000088030000}"/>
    <hyperlink ref="S403" r:id="rId906" xr:uid="{00000000-0004-0000-0000-000089030000}"/>
    <hyperlink ref="A404" r:id="rId907" xr:uid="{00000000-0004-0000-0000-00008A030000}"/>
    <hyperlink ref="E404" r:id="rId908" xr:uid="{00000000-0004-0000-0000-00008B030000}"/>
    <hyperlink ref="A405" r:id="rId909" xr:uid="{00000000-0004-0000-0000-00008C030000}"/>
    <hyperlink ref="E405" r:id="rId910" xr:uid="{00000000-0004-0000-0000-00008D030000}"/>
    <hyperlink ref="A406" r:id="rId911" xr:uid="{00000000-0004-0000-0000-00008E030000}"/>
    <hyperlink ref="E406" r:id="rId912" xr:uid="{00000000-0004-0000-0000-00008F030000}"/>
    <hyperlink ref="A407" r:id="rId913" xr:uid="{00000000-0004-0000-0000-000090030000}"/>
    <hyperlink ref="E407" r:id="rId914" xr:uid="{00000000-0004-0000-0000-000091030000}"/>
    <hyperlink ref="Q407" r:id="rId915" xr:uid="{00000000-0004-0000-0000-000092030000}"/>
    <hyperlink ref="A408" r:id="rId916" xr:uid="{00000000-0004-0000-0000-000093030000}"/>
    <hyperlink ref="E408" r:id="rId917" xr:uid="{00000000-0004-0000-0000-000094030000}"/>
    <hyperlink ref="Q408" r:id="rId918" xr:uid="{00000000-0004-0000-0000-000095030000}"/>
    <hyperlink ref="A409" r:id="rId919" xr:uid="{00000000-0004-0000-0000-000096030000}"/>
    <hyperlink ref="E409" r:id="rId920" xr:uid="{00000000-0004-0000-0000-000097030000}"/>
    <hyperlink ref="A410" r:id="rId921" xr:uid="{00000000-0004-0000-0000-000098030000}"/>
    <hyperlink ref="E410" r:id="rId922" xr:uid="{00000000-0004-0000-0000-000099030000}"/>
    <hyperlink ref="A411" r:id="rId923" xr:uid="{00000000-0004-0000-0000-00009A030000}"/>
    <hyperlink ref="E411" r:id="rId924" xr:uid="{00000000-0004-0000-0000-00009B030000}"/>
    <hyperlink ref="A412" r:id="rId925" xr:uid="{00000000-0004-0000-0000-00009C030000}"/>
    <hyperlink ref="E412" r:id="rId926" xr:uid="{00000000-0004-0000-0000-00009D030000}"/>
    <hyperlink ref="A413" r:id="rId927" xr:uid="{00000000-0004-0000-0000-00009E030000}"/>
    <hyperlink ref="E413" r:id="rId928" xr:uid="{00000000-0004-0000-0000-00009F030000}"/>
    <hyperlink ref="A414" r:id="rId929" xr:uid="{00000000-0004-0000-0000-0000A0030000}"/>
    <hyperlink ref="E414" r:id="rId930" xr:uid="{00000000-0004-0000-0000-0000A1030000}"/>
    <hyperlink ref="A415" r:id="rId931" xr:uid="{00000000-0004-0000-0000-0000A2030000}"/>
    <hyperlink ref="E415" r:id="rId932" xr:uid="{00000000-0004-0000-0000-0000A3030000}"/>
    <hyperlink ref="A416" r:id="rId933" xr:uid="{00000000-0004-0000-0000-0000A4030000}"/>
    <hyperlink ref="E416" r:id="rId934" xr:uid="{00000000-0004-0000-0000-0000A5030000}"/>
    <hyperlink ref="A417" r:id="rId935" xr:uid="{00000000-0004-0000-0000-0000A6030000}"/>
    <hyperlink ref="E417" r:id="rId936" xr:uid="{00000000-0004-0000-0000-0000A7030000}"/>
    <hyperlink ref="A418" r:id="rId937" xr:uid="{00000000-0004-0000-0000-0000A8030000}"/>
    <hyperlink ref="E418" r:id="rId938" xr:uid="{00000000-0004-0000-0000-0000A9030000}"/>
    <hyperlink ref="Q418" r:id="rId939" xr:uid="{00000000-0004-0000-0000-0000AA030000}"/>
    <hyperlink ref="A419" r:id="rId940" xr:uid="{00000000-0004-0000-0000-0000AB030000}"/>
    <hyperlink ref="E419" r:id="rId941" xr:uid="{00000000-0004-0000-0000-0000AC030000}"/>
    <hyperlink ref="Q419" r:id="rId942" xr:uid="{00000000-0004-0000-0000-0000AD030000}"/>
    <hyperlink ref="A420" r:id="rId943" xr:uid="{00000000-0004-0000-0000-0000AE030000}"/>
    <hyperlink ref="E420" r:id="rId944" xr:uid="{00000000-0004-0000-0000-0000AF030000}"/>
    <hyperlink ref="A421" r:id="rId945" xr:uid="{00000000-0004-0000-0000-0000B0030000}"/>
    <hyperlink ref="E421" r:id="rId946" xr:uid="{00000000-0004-0000-0000-0000B1030000}"/>
    <hyperlink ref="A422" r:id="rId947" xr:uid="{00000000-0004-0000-0000-0000B2030000}"/>
    <hyperlink ref="E422" r:id="rId948" xr:uid="{00000000-0004-0000-0000-0000B3030000}"/>
    <hyperlink ref="A423" r:id="rId949" xr:uid="{00000000-0004-0000-0000-0000B4030000}"/>
    <hyperlink ref="E423" r:id="rId950" xr:uid="{00000000-0004-0000-0000-0000B5030000}"/>
    <hyperlink ref="Q423" r:id="rId951" xr:uid="{00000000-0004-0000-0000-0000B6030000}"/>
    <hyperlink ref="A424" r:id="rId952" xr:uid="{00000000-0004-0000-0000-0000B7030000}"/>
    <hyperlink ref="E424" r:id="rId953" xr:uid="{00000000-0004-0000-0000-0000B8030000}"/>
    <hyperlink ref="Q424" r:id="rId954" xr:uid="{00000000-0004-0000-0000-0000B9030000}"/>
    <hyperlink ref="A425" r:id="rId955" xr:uid="{00000000-0004-0000-0000-0000BA030000}"/>
    <hyperlink ref="E425" r:id="rId956" xr:uid="{00000000-0004-0000-0000-0000BB030000}"/>
    <hyperlink ref="A426" r:id="rId957" xr:uid="{00000000-0004-0000-0000-0000BC030000}"/>
    <hyperlink ref="E426" r:id="rId958" xr:uid="{00000000-0004-0000-0000-0000BD030000}"/>
    <hyperlink ref="A427" r:id="rId959" xr:uid="{00000000-0004-0000-0000-0000BE030000}"/>
    <hyperlink ref="E427" r:id="rId960" xr:uid="{00000000-0004-0000-0000-0000BF030000}"/>
    <hyperlink ref="Q427" r:id="rId961" xr:uid="{00000000-0004-0000-0000-0000C0030000}"/>
    <hyperlink ref="A428" r:id="rId962" xr:uid="{00000000-0004-0000-0000-0000C1030000}"/>
    <hyperlink ref="E428" r:id="rId963" xr:uid="{00000000-0004-0000-0000-0000C2030000}"/>
    <hyperlink ref="A429" r:id="rId964" xr:uid="{00000000-0004-0000-0000-0000C3030000}"/>
    <hyperlink ref="E429" r:id="rId965" xr:uid="{00000000-0004-0000-0000-0000C4030000}"/>
    <hyperlink ref="A430" r:id="rId966" xr:uid="{00000000-0004-0000-0000-0000C5030000}"/>
    <hyperlink ref="E430" r:id="rId967" xr:uid="{00000000-0004-0000-0000-0000C6030000}"/>
    <hyperlink ref="A431" r:id="rId968" xr:uid="{00000000-0004-0000-0000-0000C7030000}"/>
    <hyperlink ref="E431" r:id="rId969" xr:uid="{00000000-0004-0000-0000-0000C8030000}"/>
    <hyperlink ref="A432" r:id="rId970" xr:uid="{00000000-0004-0000-0000-0000C9030000}"/>
    <hyperlink ref="E432" r:id="rId971" xr:uid="{00000000-0004-0000-0000-0000CA030000}"/>
    <hyperlink ref="A433" r:id="rId972" xr:uid="{00000000-0004-0000-0000-0000CB030000}"/>
    <hyperlink ref="E433" r:id="rId973" xr:uid="{00000000-0004-0000-0000-0000CC030000}"/>
    <hyperlink ref="A434" r:id="rId974" xr:uid="{00000000-0004-0000-0000-0000CD030000}"/>
    <hyperlink ref="E434" r:id="rId975" xr:uid="{00000000-0004-0000-0000-0000CE030000}"/>
    <hyperlink ref="A435" r:id="rId976" xr:uid="{00000000-0004-0000-0000-0000CF030000}"/>
    <hyperlink ref="E435" r:id="rId977" xr:uid="{00000000-0004-0000-0000-0000D0030000}"/>
    <hyperlink ref="A436" r:id="rId978" xr:uid="{00000000-0004-0000-0000-0000D1030000}"/>
    <hyperlink ref="E436" r:id="rId979" xr:uid="{00000000-0004-0000-0000-0000D2030000}"/>
    <hyperlink ref="A437" r:id="rId980" xr:uid="{00000000-0004-0000-0000-0000D3030000}"/>
    <hyperlink ref="E437" r:id="rId981" xr:uid="{00000000-0004-0000-0000-0000D4030000}"/>
    <hyperlink ref="A438" r:id="rId982" xr:uid="{00000000-0004-0000-0000-0000D5030000}"/>
    <hyperlink ref="E438" r:id="rId983" xr:uid="{00000000-0004-0000-0000-0000D6030000}"/>
    <hyperlink ref="A439" r:id="rId984" xr:uid="{00000000-0004-0000-0000-0000D7030000}"/>
    <hyperlink ref="E439" r:id="rId985" xr:uid="{00000000-0004-0000-0000-0000D8030000}"/>
    <hyperlink ref="A440" r:id="rId986" xr:uid="{00000000-0004-0000-0000-0000D9030000}"/>
    <hyperlink ref="E440" r:id="rId987" xr:uid="{00000000-0004-0000-0000-0000DA030000}"/>
    <hyperlink ref="A441" r:id="rId988" xr:uid="{00000000-0004-0000-0000-0000DB030000}"/>
    <hyperlink ref="E441" r:id="rId989" xr:uid="{00000000-0004-0000-0000-0000DC030000}"/>
    <hyperlink ref="A442" r:id="rId990" xr:uid="{00000000-0004-0000-0000-0000DD030000}"/>
    <hyperlink ref="E442" r:id="rId991" xr:uid="{00000000-0004-0000-0000-0000DE030000}"/>
    <hyperlink ref="E443" r:id="rId992" xr:uid="{00000000-0004-0000-0000-0000DF030000}"/>
    <hyperlink ref="A444" r:id="rId993" xr:uid="{00000000-0004-0000-0000-0000E0030000}"/>
    <hyperlink ref="E444" r:id="rId994" xr:uid="{00000000-0004-0000-0000-0000E1030000}"/>
    <hyperlink ref="A445" r:id="rId995" xr:uid="{00000000-0004-0000-0000-0000E2030000}"/>
    <hyperlink ref="E445" r:id="rId996" xr:uid="{00000000-0004-0000-0000-0000E3030000}"/>
    <hyperlink ref="A446" r:id="rId997" xr:uid="{00000000-0004-0000-0000-0000E4030000}"/>
    <hyperlink ref="E446" r:id="rId998" xr:uid="{00000000-0004-0000-0000-0000E5030000}"/>
    <hyperlink ref="A447" r:id="rId999" xr:uid="{00000000-0004-0000-0000-0000E6030000}"/>
    <hyperlink ref="E447" r:id="rId1000" xr:uid="{00000000-0004-0000-0000-0000E7030000}"/>
    <hyperlink ref="A448" r:id="rId1001" xr:uid="{00000000-0004-0000-0000-0000E8030000}"/>
    <hyperlink ref="E448" r:id="rId1002" xr:uid="{00000000-0004-0000-0000-0000E9030000}"/>
    <hyperlink ref="A449" r:id="rId1003" xr:uid="{00000000-0004-0000-0000-0000EA030000}"/>
    <hyperlink ref="E449" r:id="rId1004" xr:uid="{00000000-0004-0000-0000-0000EB030000}"/>
    <hyperlink ref="A450" r:id="rId1005" xr:uid="{00000000-0004-0000-0000-0000EC030000}"/>
    <hyperlink ref="E450" r:id="rId1006" xr:uid="{00000000-0004-0000-0000-0000ED030000}"/>
    <hyperlink ref="A451" r:id="rId1007" xr:uid="{00000000-0004-0000-0000-0000EE030000}"/>
    <hyperlink ref="E451" r:id="rId1008" xr:uid="{00000000-0004-0000-0000-0000EF030000}"/>
    <hyperlink ref="A452" r:id="rId1009" xr:uid="{00000000-0004-0000-0000-0000F0030000}"/>
    <hyperlink ref="E452" r:id="rId1010" xr:uid="{00000000-0004-0000-0000-0000F1030000}"/>
    <hyperlink ref="A453" r:id="rId1011" xr:uid="{00000000-0004-0000-0000-0000F2030000}"/>
    <hyperlink ref="E453" r:id="rId1012" xr:uid="{00000000-0004-0000-0000-0000F3030000}"/>
    <hyperlink ref="A454" r:id="rId1013" xr:uid="{00000000-0004-0000-0000-0000F4030000}"/>
    <hyperlink ref="E454" r:id="rId1014" xr:uid="{00000000-0004-0000-0000-0000F5030000}"/>
    <hyperlink ref="A455" r:id="rId1015" xr:uid="{00000000-0004-0000-0000-0000F6030000}"/>
    <hyperlink ref="E455" r:id="rId1016" xr:uid="{00000000-0004-0000-0000-0000F7030000}"/>
    <hyperlink ref="A456" r:id="rId1017" xr:uid="{00000000-0004-0000-0000-0000F8030000}"/>
    <hyperlink ref="E456" r:id="rId1018" xr:uid="{00000000-0004-0000-0000-0000F9030000}"/>
    <hyperlink ref="A457" r:id="rId1019" xr:uid="{00000000-0004-0000-0000-0000FA030000}"/>
    <hyperlink ref="E457" r:id="rId1020" xr:uid="{00000000-0004-0000-0000-0000FB030000}"/>
    <hyperlink ref="A458" r:id="rId1021" xr:uid="{00000000-0004-0000-0000-0000FC030000}"/>
    <hyperlink ref="E458" r:id="rId1022" xr:uid="{00000000-0004-0000-0000-0000FD030000}"/>
    <hyperlink ref="A459" r:id="rId1023" xr:uid="{00000000-0004-0000-0000-0000FE030000}"/>
    <hyperlink ref="E459" r:id="rId1024" xr:uid="{00000000-0004-0000-0000-0000FF030000}"/>
    <hyperlink ref="A460" r:id="rId1025" xr:uid="{00000000-0004-0000-0000-000000040000}"/>
    <hyperlink ref="E460" r:id="rId1026" xr:uid="{00000000-0004-0000-0000-000001040000}"/>
    <hyperlink ref="A461" r:id="rId1027" xr:uid="{00000000-0004-0000-0000-000002040000}"/>
    <hyperlink ref="E461" r:id="rId1028" xr:uid="{00000000-0004-0000-0000-000003040000}"/>
    <hyperlink ref="A462" r:id="rId1029" xr:uid="{00000000-0004-0000-0000-000004040000}"/>
    <hyperlink ref="E462" r:id="rId1030" xr:uid="{00000000-0004-0000-0000-000005040000}"/>
    <hyperlink ref="A463" r:id="rId1031" xr:uid="{00000000-0004-0000-0000-000006040000}"/>
    <hyperlink ref="E463" r:id="rId1032" xr:uid="{00000000-0004-0000-0000-000007040000}"/>
    <hyperlink ref="A464" r:id="rId1033" xr:uid="{00000000-0004-0000-0000-000008040000}"/>
    <hyperlink ref="E464" r:id="rId1034" xr:uid="{00000000-0004-0000-0000-000009040000}"/>
    <hyperlink ref="A465" r:id="rId1035" xr:uid="{00000000-0004-0000-0000-00000A040000}"/>
    <hyperlink ref="E465" r:id="rId1036" xr:uid="{00000000-0004-0000-0000-00000B040000}"/>
    <hyperlink ref="A466" r:id="rId1037" xr:uid="{00000000-0004-0000-0000-00000C040000}"/>
    <hyperlink ref="E466" r:id="rId1038" xr:uid="{00000000-0004-0000-0000-00000D040000}"/>
    <hyperlink ref="A467" r:id="rId1039" xr:uid="{00000000-0004-0000-0000-00000E040000}"/>
    <hyperlink ref="E467" r:id="rId1040" xr:uid="{00000000-0004-0000-0000-00000F040000}"/>
    <hyperlink ref="A468" r:id="rId1041" xr:uid="{00000000-0004-0000-0000-000010040000}"/>
    <hyperlink ref="E468" r:id="rId1042" xr:uid="{00000000-0004-0000-0000-000011040000}"/>
    <hyperlink ref="A469" r:id="rId1043" xr:uid="{00000000-0004-0000-0000-000012040000}"/>
    <hyperlink ref="E469" r:id="rId1044" xr:uid="{00000000-0004-0000-0000-000013040000}"/>
    <hyperlink ref="S469" r:id="rId1045" xr:uid="{00000000-0004-0000-0000-000014040000}"/>
    <hyperlink ref="A470" r:id="rId1046" xr:uid="{00000000-0004-0000-0000-000015040000}"/>
    <hyperlink ref="E470" r:id="rId1047" xr:uid="{00000000-0004-0000-0000-000016040000}"/>
    <hyperlink ref="S470" r:id="rId1048" xr:uid="{00000000-0004-0000-0000-000017040000}"/>
    <hyperlink ref="A471" r:id="rId1049" xr:uid="{00000000-0004-0000-0000-000018040000}"/>
    <hyperlink ref="E471" r:id="rId1050" xr:uid="{00000000-0004-0000-0000-000019040000}"/>
    <hyperlink ref="S471" r:id="rId1051" xr:uid="{00000000-0004-0000-0000-00001A040000}"/>
    <hyperlink ref="A472" r:id="rId1052" xr:uid="{00000000-0004-0000-0000-00001B040000}"/>
    <hyperlink ref="E472" r:id="rId1053" xr:uid="{00000000-0004-0000-0000-00001C040000}"/>
    <hyperlink ref="S472" r:id="rId1054" xr:uid="{00000000-0004-0000-0000-00001D040000}"/>
    <hyperlink ref="A473" r:id="rId1055" xr:uid="{00000000-0004-0000-0000-00001E040000}"/>
    <hyperlink ref="E473" r:id="rId1056" xr:uid="{00000000-0004-0000-0000-00001F040000}"/>
    <hyperlink ref="S473" r:id="rId1057" xr:uid="{00000000-0004-0000-0000-000020040000}"/>
    <hyperlink ref="A474" r:id="rId1058" xr:uid="{00000000-0004-0000-0000-000021040000}"/>
    <hyperlink ref="E474" r:id="rId1059" xr:uid="{00000000-0004-0000-0000-000022040000}"/>
    <hyperlink ref="S474" r:id="rId1060" xr:uid="{00000000-0004-0000-0000-000023040000}"/>
    <hyperlink ref="A475" r:id="rId1061" xr:uid="{00000000-0004-0000-0000-000024040000}"/>
    <hyperlink ref="E475" r:id="rId1062" xr:uid="{00000000-0004-0000-0000-000025040000}"/>
    <hyperlink ref="S475" r:id="rId1063" xr:uid="{00000000-0004-0000-0000-000026040000}"/>
    <hyperlink ref="A476" r:id="rId1064" xr:uid="{00000000-0004-0000-0000-000027040000}"/>
    <hyperlink ref="E476" r:id="rId1065" xr:uid="{00000000-0004-0000-0000-000028040000}"/>
    <hyperlink ref="S476" r:id="rId1066" xr:uid="{00000000-0004-0000-0000-000029040000}"/>
    <hyperlink ref="A477" r:id="rId1067" xr:uid="{00000000-0004-0000-0000-00002A040000}"/>
    <hyperlink ref="E477" r:id="rId1068" xr:uid="{00000000-0004-0000-0000-00002B040000}"/>
    <hyperlink ref="S477" r:id="rId1069" xr:uid="{00000000-0004-0000-0000-00002C040000}"/>
    <hyperlink ref="A478" r:id="rId1070" xr:uid="{00000000-0004-0000-0000-00002D040000}"/>
    <hyperlink ref="E478" r:id="rId1071" xr:uid="{00000000-0004-0000-0000-00002E040000}"/>
    <hyperlink ref="S478" r:id="rId1072" xr:uid="{00000000-0004-0000-0000-00002F040000}"/>
    <hyperlink ref="A479" r:id="rId1073" xr:uid="{00000000-0004-0000-0000-000030040000}"/>
    <hyperlink ref="E479" r:id="rId1074" xr:uid="{00000000-0004-0000-0000-000031040000}"/>
    <hyperlink ref="S479" r:id="rId1075" xr:uid="{00000000-0004-0000-0000-000032040000}"/>
    <hyperlink ref="A480" r:id="rId1076" xr:uid="{00000000-0004-0000-0000-000033040000}"/>
    <hyperlink ref="E480" r:id="rId1077" xr:uid="{00000000-0004-0000-0000-000034040000}"/>
    <hyperlink ref="S480" r:id="rId1078" xr:uid="{00000000-0004-0000-0000-000035040000}"/>
    <hyperlink ref="A481" r:id="rId1079" xr:uid="{00000000-0004-0000-0000-000036040000}"/>
    <hyperlink ref="E481" r:id="rId1080" xr:uid="{00000000-0004-0000-0000-000037040000}"/>
    <hyperlink ref="S481" r:id="rId1081" xr:uid="{00000000-0004-0000-0000-000038040000}"/>
    <hyperlink ref="A482" r:id="rId1082" xr:uid="{00000000-0004-0000-0000-000039040000}"/>
    <hyperlink ref="E482" r:id="rId1083" xr:uid="{00000000-0004-0000-0000-00003A040000}"/>
    <hyperlink ref="S482" r:id="rId1084" xr:uid="{00000000-0004-0000-0000-00003B040000}"/>
    <hyperlink ref="A483" r:id="rId1085" xr:uid="{00000000-0004-0000-0000-00003C040000}"/>
    <hyperlink ref="E483" r:id="rId1086" xr:uid="{00000000-0004-0000-0000-00003D040000}"/>
    <hyperlink ref="S483" r:id="rId1087" xr:uid="{00000000-0004-0000-0000-00003E040000}"/>
    <hyperlink ref="A484" r:id="rId1088" xr:uid="{00000000-0004-0000-0000-00003F040000}"/>
    <hyperlink ref="E484" r:id="rId1089" xr:uid="{00000000-0004-0000-0000-000040040000}"/>
    <hyperlink ref="S484" r:id="rId1090" xr:uid="{00000000-0004-0000-0000-000041040000}"/>
    <hyperlink ref="A485" r:id="rId1091" xr:uid="{00000000-0004-0000-0000-000042040000}"/>
    <hyperlink ref="E485" r:id="rId1092" xr:uid="{00000000-0004-0000-0000-000043040000}"/>
    <hyperlink ref="S485" r:id="rId1093" xr:uid="{00000000-0004-0000-0000-000044040000}"/>
    <hyperlink ref="A486" r:id="rId1094" xr:uid="{00000000-0004-0000-0000-000045040000}"/>
    <hyperlink ref="E486" r:id="rId1095" xr:uid="{00000000-0004-0000-0000-000046040000}"/>
    <hyperlink ref="S486" r:id="rId1096" xr:uid="{00000000-0004-0000-0000-000047040000}"/>
    <hyperlink ref="A487" r:id="rId1097" xr:uid="{00000000-0004-0000-0000-000048040000}"/>
    <hyperlink ref="E487" r:id="rId1098" xr:uid="{00000000-0004-0000-0000-000049040000}"/>
    <hyperlink ref="S487" r:id="rId1099" xr:uid="{00000000-0004-0000-0000-00004A040000}"/>
    <hyperlink ref="A488" r:id="rId1100" xr:uid="{00000000-0004-0000-0000-00004B040000}"/>
    <hyperlink ref="E488" r:id="rId1101" xr:uid="{00000000-0004-0000-0000-00004C040000}"/>
    <hyperlink ref="S488" r:id="rId1102" xr:uid="{00000000-0004-0000-0000-00004D040000}"/>
    <hyperlink ref="A489" r:id="rId1103" xr:uid="{00000000-0004-0000-0000-00004E040000}"/>
    <hyperlink ref="E489" r:id="rId1104" xr:uid="{00000000-0004-0000-0000-00004F040000}"/>
    <hyperlink ref="S489" r:id="rId1105" xr:uid="{00000000-0004-0000-0000-000050040000}"/>
    <hyperlink ref="A490" r:id="rId1106" xr:uid="{00000000-0004-0000-0000-000051040000}"/>
    <hyperlink ref="E490" r:id="rId1107" xr:uid="{00000000-0004-0000-0000-000052040000}"/>
    <hyperlink ref="S490" r:id="rId1108" xr:uid="{00000000-0004-0000-0000-000053040000}"/>
    <hyperlink ref="A491" r:id="rId1109" xr:uid="{00000000-0004-0000-0000-000054040000}"/>
    <hyperlink ref="E491" r:id="rId1110" xr:uid="{00000000-0004-0000-0000-000055040000}"/>
    <hyperlink ref="S491" r:id="rId1111" xr:uid="{00000000-0004-0000-0000-000056040000}"/>
    <hyperlink ref="A492" r:id="rId1112" xr:uid="{00000000-0004-0000-0000-000057040000}"/>
    <hyperlink ref="E492" r:id="rId1113" xr:uid="{00000000-0004-0000-0000-000058040000}"/>
    <hyperlink ref="S492" r:id="rId1114" xr:uid="{00000000-0004-0000-0000-000059040000}"/>
    <hyperlink ref="A493" r:id="rId1115" xr:uid="{00000000-0004-0000-0000-00005A040000}"/>
    <hyperlink ref="E493" r:id="rId1116" xr:uid="{00000000-0004-0000-0000-00005B040000}"/>
    <hyperlink ref="S493" r:id="rId1117" xr:uid="{00000000-0004-0000-0000-00005C040000}"/>
    <hyperlink ref="A494" r:id="rId1118" xr:uid="{00000000-0004-0000-0000-00005D040000}"/>
    <hyperlink ref="E494" r:id="rId1119" xr:uid="{00000000-0004-0000-0000-00005E040000}"/>
    <hyperlink ref="S494" r:id="rId1120" xr:uid="{00000000-0004-0000-0000-00005F040000}"/>
    <hyperlink ref="A495" r:id="rId1121" xr:uid="{00000000-0004-0000-0000-000060040000}"/>
    <hyperlink ref="E495" r:id="rId1122" xr:uid="{00000000-0004-0000-0000-000061040000}"/>
    <hyperlink ref="S495" r:id="rId1123" xr:uid="{00000000-0004-0000-0000-000062040000}"/>
    <hyperlink ref="A496" r:id="rId1124" xr:uid="{00000000-0004-0000-0000-000063040000}"/>
    <hyperlink ref="E496" r:id="rId1125" xr:uid="{00000000-0004-0000-0000-000064040000}"/>
    <hyperlink ref="S496" r:id="rId1126" xr:uid="{00000000-0004-0000-0000-000065040000}"/>
    <hyperlink ref="A497" r:id="rId1127" xr:uid="{00000000-0004-0000-0000-000066040000}"/>
    <hyperlink ref="E497" r:id="rId1128" xr:uid="{00000000-0004-0000-0000-000067040000}"/>
    <hyperlink ref="S497" r:id="rId1129" xr:uid="{00000000-0004-0000-0000-000068040000}"/>
    <hyperlink ref="A498" r:id="rId1130" xr:uid="{00000000-0004-0000-0000-000069040000}"/>
    <hyperlink ref="E498" r:id="rId1131" xr:uid="{00000000-0004-0000-0000-00006A040000}"/>
    <hyperlink ref="S498" r:id="rId1132" xr:uid="{00000000-0004-0000-0000-00006B040000}"/>
    <hyperlink ref="A499" r:id="rId1133" xr:uid="{00000000-0004-0000-0000-00006C040000}"/>
    <hyperlink ref="E499" r:id="rId1134" xr:uid="{00000000-0004-0000-0000-00006D040000}"/>
    <hyperlink ref="R499" r:id="rId1135" xr:uid="{00000000-0004-0000-0000-00006E040000}"/>
    <hyperlink ref="S499" r:id="rId1136" xr:uid="{00000000-0004-0000-0000-00006F040000}"/>
    <hyperlink ref="A500" r:id="rId1137" xr:uid="{00000000-0004-0000-0000-000070040000}"/>
    <hyperlink ref="E500" r:id="rId1138" xr:uid="{00000000-0004-0000-0000-000071040000}"/>
    <hyperlink ref="S500" r:id="rId1139" xr:uid="{00000000-0004-0000-0000-000072040000}"/>
    <hyperlink ref="A501" r:id="rId1140" xr:uid="{00000000-0004-0000-0000-000073040000}"/>
    <hyperlink ref="E501" r:id="rId1141" xr:uid="{00000000-0004-0000-0000-000074040000}"/>
    <hyperlink ref="S501" r:id="rId1142" xr:uid="{00000000-0004-0000-0000-000075040000}"/>
    <hyperlink ref="A502" r:id="rId1143" xr:uid="{00000000-0004-0000-0000-000076040000}"/>
    <hyperlink ref="E502" r:id="rId1144" xr:uid="{00000000-0004-0000-0000-000077040000}"/>
    <hyperlink ref="R502" r:id="rId1145" xr:uid="{00000000-0004-0000-0000-000078040000}"/>
    <hyperlink ref="S502" r:id="rId1146" xr:uid="{00000000-0004-0000-0000-000079040000}"/>
    <hyperlink ref="A503" r:id="rId1147" xr:uid="{00000000-0004-0000-0000-00007A040000}"/>
    <hyperlink ref="E503" r:id="rId1148" xr:uid="{00000000-0004-0000-0000-00007B040000}"/>
    <hyperlink ref="S503" r:id="rId1149" xr:uid="{00000000-0004-0000-0000-00007C040000}"/>
    <hyperlink ref="A504" r:id="rId1150" xr:uid="{00000000-0004-0000-0000-00007D040000}"/>
    <hyperlink ref="E504" r:id="rId1151" xr:uid="{00000000-0004-0000-0000-00007E040000}"/>
    <hyperlink ref="R504" r:id="rId1152" xr:uid="{00000000-0004-0000-0000-00007F040000}"/>
    <hyperlink ref="S504" r:id="rId1153" xr:uid="{00000000-0004-0000-0000-000080040000}"/>
    <hyperlink ref="A505" r:id="rId1154" xr:uid="{00000000-0004-0000-0000-000081040000}"/>
    <hyperlink ref="E505" r:id="rId1155" xr:uid="{00000000-0004-0000-0000-000082040000}"/>
    <hyperlink ref="S505" r:id="rId1156" xr:uid="{00000000-0004-0000-0000-000083040000}"/>
    <hyperlink ref="A506" r:id="rId1157" xr:uid="{00000000-0004-0000-0000-000084040000}"/>
    <hyperlink ref="E506" r:id="rId1158" xr:uid="{00000000-0004-0000-0000-000085040000}"/>
    <hyperlink ref="S506" r:id="rId1159" xr:uid="{00000000-0004-0000-0000-000086040000}"/>
    <hyperlink ref="A507" r:id="rId1160" xr:uid="{00000000-0004-0000-0000-000087040000}"/>
    <hyperlink ref="E507" r:id="rId1161" xr:uid="{00000000-0004-0000-0000-000088040000}"/>
    <hyperlink ref="S507" r:id="rId1162" xr:uid="{00000000-0004-0000-0000-000089040000}"/>
    <hyperlink ref="A508" r:id="rId1163" xr:uid="{00000000-0004-0000-0000-00008A040000}"/>
    <hyperlink ref="E508" r:id="rId1164" xr:uid="{00000000-0004-0000-0000-00008B040000}"/>
    <hyperlink ref="S508" r:id="rId1165" xr:uid="{00000000-0004-0000-0000-00008C040000}"/>
    <hyperlink ref="A509" r:id="rId1166" xr:uid="{00000000-0004-0000-0000-00008D040000}"/>
    <hyperlink ref="E509" r:id="rId1167" xr:uid="{00000000-0004-0000-0000-00008E040000}"/>
    <hyperlink ref="S509" r:id="rId1168" xr:uid="{00000000-0004-0000-0000-00008F040000}"/>
    <hyperlink ref="A510" r:id="rId1169" xr:uid="{00000000-0004-0000-0000-000090040000}"/>
    <hyperlink ref="E510" r:id="rId1170" xr:uid="{00000000-0004-0000-0000-000091040000}"/>
    <hyperlink ref="S510" r:id="rId1171" xr:uid="{00000000-0004-0000-0000-000092040000}"/>
    <hyperlink ref="A511" r:id="rId1172" xr:uid="{00000000-0004-0000-0000-000093040000}"/>
    <hyperlink ref="E511" r:id="rId1173" xr:uid="{00000000-0004-0000-0000-000094040000}"/>
    <hyperlink ref="S511" r:id="rId1174" xr:uid="{00000000-0004-0000-0000-000095040000}"/>
    <hyperlink ref="A512" r:id="rId1175" xr:uid="{00000000-0004-0000-0000-000096040000}"/>
    <hyperlink ref="E512" r:id="rId1176" xr:uid="{00000000-0004-0000-0000-000097040000}"/>
    <hyperlink ref="S512" r:id="rId1177" xr:uid="{00000000-0004-0000-0000-000098040000}"/>
    <hyperlink ref="A513" r:id="rId1178" xr:uid="{00000000-0004-0000-0000-000099040000}"/>
    <hyperlink ref="E513" r:id="rId1179" xr:uid="{00000000-0004-0000-0000-00009A040000}"/>
    <hyperlink ref="S513" r:id="rId1180" xr:uid="{00000000-0004-0000-0000-00009B040000}"/>
    <hyperlink ref="A514" r:id="rId1181" xr:uid="{00000000-0004-0000-0000-00009C040000}"/>
    <hyperlink ref="E514" r:id="rId1182" xr:uid="{00000000-0004-0000-0000-00009D040000}"/>
    <hyperlink ref="S514" r:id="rId1183" xr:uid="{00000000-0004-0000-0000-00009E040000}"/>
    <hyperlink ref="A515" r:id="rId1184" xr:uid="{00000000-0004-0000-0000-00009F040000}"/>
    <hyperlink ref="E515" r:id="rId1185" xr:uid="{00000000-0004-0000-0000-0000A0040000}"/>
    <hyperlink ref="S515" r:id="rId1186" xr:uid="{00000000-0004-0000-0000-0000A1040000}"/>
    <hyperlink ref="A516" r:id="rId1187" xr:uid="{00000000-0004-0000-0000-0000A2040000}"/>
    <hyperlink ref="E516" r:id="rId1188" xr:uid="{00000000-0004-0000-0000-0000A3040000}"/>
    <hyperlink ref="S516" r:id="rId1189" xr:uid="{00000000-0004-0000-0000-0000A4040000}"/>
    <hyperlink ref="A517" r:id="rId1190" xr:uid="{00000000-0004-0000-0000-0000A5040000}"/>
    <hyperlink ref="E517" r:id="rId1191" xr:uid="{00000000-0004-0000-0000-0000A6040000}"/>
    <hyperlink ref="S517" r:id="rId1192" xr:uid="{00000000-0004-0000-0000-0000A7040000}"/>
    <hyperlink ref="A518" r:id="rId1193" xr:uid="{00000000-0004-0000-0000-0000A8040000}"/>
    <hyperlink ref="E518" r:id="rId1194" xr:uid="{00000000-0004-0000-0000-0000A9040000}"/>
    <hyperlink ref="S518" r:id="rId1195" xr:uid="{00000000-0004-0000-0000-0000AA040000}"/>
    <hyperlink ref="A519" r:id="rId1196" xr:uid="{00000000-0004-0000-0000-0000AB040000}"/>
    <hyperlink ref="E519" r:id="rId1197" xr:uid="{00000000-0004-0000-0000-0000AC040000}"/>
    <hyperlink ref="S519" r:id="rId1198" xr:uid="{00000000-0004-0000-0000-0000AD040000}"/>
    <hyperlink ref="A520" r:id="rId1199" xr:uid="{00000000-0004-0000-0000-0000AE040000}"/>
    <hyperlink ref="E520" r:id="rId1200" xr:uid="{00000000-0004-0000-0000-0000AF040000}"/>
    <hyperlink ref="S520" r:id="rId1201" xr:uid="{00000000-0004-0000-0000-0000B0040000}"/>
    <hyperlink ref="E521" r:id="rId1202" xr:uid="{00000000-0004-0000-0000-0000B1040000}"/>
    <hyperlink ref="E522" r:id="rId1203" xr:uid="{00000000-0004-0000-0000-0000B2040000}"/>
    <hyperlink ref="E523" r:id="rId1204" xr:uid="{00000000-0004-0000-0000-0000B3040000}"/>
    <hyperlink ref="E524" r:id="rId1205" xr:uid="{00000000-0004-0000-0000-0000B4040000}"/>
    <hyperlink ref="E525" r:id="rId1206" xr:uid="{00000000-0004-0000-0000-0000B5040000}"/>
    <hyperlink ref="E526" r:id="rId1207" xr:uid="{00000000-0004-0000-0000-0000B6040000}"/>
    <hyperlink ref="E527" r:id="rId1208" xr:uid="{00000000-0004-0000-0000-0000B7040000}"/>
    <hyperlink ref="E528" r:id="rId1209" xr:uid="{00000000-0004-0000-0000-0000B8040000}"/>
    <hyperlink ref="E529" r:id="rId1210" xr:uid="{00000000-0004-0000-0000-0000B9040000}"/>
    <hyperlink ref="E530" r:id="rId1211" xr:uid="{00000000-0004-0000-0000-0000BA040000}"/>
    <hyperlink ref="E531" r:id="rId1212" xr:uid="{00000000-0004-0000-0000-0000BB040000}"/>
    <hyperlink ref="E532" r:id="rId1213" xr:uid="{00000000-0004-0000-0000-0000BC040000}"/>
    <hyperlink ref="E533" r:id="rId1214" xr:uid="{00000000-0004-0000-0000-0000BD040000}"/>
    <hyperlink ref="E534" r:id="rId1215" xr:uid="{00000000-0004-0000-0000-0000BE040000}"/>
    <hyperlink ref="E535" r:id="rId1216" xr:uid="{00000000-0004-0000-0000-0000BF040000}"/>
    <hyperlink ref="E536" r:id="rId1217" xr:uid="{00000000-0004-0000-0000-0000C0040000}"/>
    <hyperlink ref="E537" r:id="rId1218" xr:uid="{00000000-0004-0000-0000-0000C1040000}"/>
    <hyperlink ref="E538" r:id="rId1219" xr:uid="{00000000-0004-0000-0000-0000C2040000}"/>
    <hyperlink ref="E539" r:id="rId1220" xr:uid="{00000000-0004-0000-0000-0000C3040000}"/>
    <hyperlink ref="E540" r:id="rId1221" xr:uid="{00000000-0004-0000-0000-0000C4040000}"/>
    <hyperlink ref="E541" r:id="rId1222" xr:uid="{00000000-0004-0000-0000-0000C5040000}"/>
    <hyperlink ref="E542" r:id="rId1223" xr:uid="{00000000-0004-0000-0000-0000C6040000}"/>
    <hyperlink ref="E543" r:id="rId1224" xr:uid="{00000000-0004-0000-0000-0000C7040000}"/>
    <hyperlink ref="E544" r:id="rId1225" xr:uid="{00000000-0004-0000-0000-0000C8040000}"/>
    <hyperlink ref="E545" r:id="rId1226" xr:uid="{00000000-0004-0000-0000-0000C9040000}"/>
    <hyperlink ref="E546" r:id="rId1227" xr:uid="{00000000-0004-0000-0000-0000CA040000}"/>
    <hyperlink ref="E547" r:id="rId1228" xr:uid="{00000000-0004-0000-0000-0000CB040000}"/>
    <hyperlink ref="E548" r:id="rId1229" xr:uid="{00000000-0004-0000-0000-0000CC040000}"/>
    <hyperlink ref="E549" r:id="rId1230" xr:uid="{00000000-0004-0000-0000-0000CD040000}"/>
    <hyperlink ref="E550" r:id="rId1231" xr:uid="{00000000-0004-0000-0000-0000CE040000}"/>
    <hyperlink ref="E551" r:id="rId1232" xr:uid="{00000000-0004-0000-0000-0000CF040000}"/>
    <hyperlink ref="E552" r:id="rId1233" xr:uid="{00000000-0004-0000-0000-0000D0040000}"/>
    <hyperlink ref="Q552" r:id="rId1234" xr:uid="{00000000-0004-0000-0000-0000D1040000}"/>
    <hyperlink ref="E553" r:id="rId1235" xr:uid="{00000000-0004-0000-0000-0000D2040000}"/>
    <hyperlink ref="E554" r:id="rId1236" xr:uid="{00000000-0004-0000-0000-0000D3040000}"/>
    <hyperlink ref="Q554" r:id="rId1237" xr:uid="{00000000-0004-0000-0000-0000D4040000}"/>
    <hyperlink ref="E555" r:id="rId1238" xr:uid="{00000000-0004-0000-0000-0000D5040000}"/>
    <hyperlink ref="Q555" r:id="rId1239" xr:uid="{00000000-0004-0000-0000-0000D6040000}"/>
    <hyperlink ref="E556" r:id="rId1240" xr:uid="{00000000-0004-0000-0000-0000D7040000}"/>
    <hyperlink ref="E557" r:id="rId1241" xr:uid="{00000000-0004-0000-0000-0000D8040000}"/>
    <hyperlink ref="E558" r:id="rId1242" xr:uid="{00000000-0004-0000-0000-0000D9040000}"/>
    <hyperlink ref="A559" r:id="rId1243" xr:uid="{00000000-0004-0000-0000-0000DA040000}"/>
    <hyperlink ref="E559" r:id="rId1244" xr:uid="{00000000-0004-0000-0000-0000DB040000}"/>
    <hyperlink ref="E560" r:id="rId1245" xr:uid="{00000000-0004-0000-0000-0000DC040000}"/>
    <hyperlink ref="E561" r:id="rId1246" xr:uid="{00000000-0004-0000-0000-0000DD040000}"/>
    <hyperlink ref="E562" r:id="rId1247" xr:uid="{00000000-0004-0000-0000-0000DE040000}"/>
    <hyperlink ref="E563" r:id="rId1248" xr:uid="{00000000-0004-0000-0000-0000DF040000}"/>
    <hyperlink ref="E564" r:id="rId1249" xr:uid="{00000000-0004-0000-0000-0000E0040000}"/>
    <hyperlink ref="E565" r:id="rId1250" xr:uid="{00000000-0004-0000-0000-0000E1040000}"/>
    <hyperlink ref="E566" r:id="rId1251" xr:uid="{00000000-0004-0000-0000-0000E2040000}"/>
    <hyperlink ref="E567" r:id="rId1252" xr:uid="{00000000-0004-0000-0000-0000E3040000}"/>
    <hyperlink ref="A568" r:id="rId1253" xr:uid="{00000000-0004-0000-0000-0000E4040000}"/>
    <hyperlink ref="E568" r:id="rId1254" xr:uid="{00000000-0004-0000-0000-0000E5040000}"/>
    <hyperlink ref="E569" r:id="rId1255" xr:uid="{00000000-0004-0000-0000-0000E6040000}"/>
    <hyperlink ref="E570" r:id="rId1256" xr:uid="{00000000-0004-0000-0000-0000E7040000}"/>
    <hyperlink ref="E571" r:id="rId1257" xr:uid="{00000000-0004-0000-0000-0000E8040000}"/>
    <hyperlink ref="A572" r:id="rId1258" xr:uid="{00000000-0004-0000-0000-0000E9040000}"/>
    <hyperlink ref="E572" r:id="rId1259" xr:uid="{00000000-0004-0000-0000-0000EA040000}"/>
    <hyperlink ref="E573" r:id="rId1260" xr:uid="{00000000-0004-0000-0000-0000EB040000}"/>
    <hyperlink ref="A574" r:id="rId1261" xr:uid="{00000000-0004-0000-0000-0000EC040000}"/>
    <hyperlink ref="E574" r:id="rId1262" xr:uid="{00000000-0004-0000-0000-0000ED040000}"/>
    <hyperlink ref="A575" r:id="rId1263" xr:uid="{00000000-0004-0000-0000-0000EE040000}"/>
    <hyperlink ref="E575" r:id="rId1264" xr:uid="{00000000-0004-0000-0000-0000EF040000}"/>
    <hyperlink ref="A576" r:id="rId1265" xr:uid="{00000000-0004-0000-0000-0000F0040000}"/>
    <hyperlink ref="E576" r:id="rId1266" xr:uid="{00000000-0004-0000-0000-0000F1040000}"/>
    <hyperlink ref="A577" r:id="rId1267" xr:uid="{00000000-0004-0000-0000-0000F2040000}"/>
    <hyperlink ref="E577" r:id="rId1268" xr:uid="{00000000-0004-0000-0000-0000F3040000}"/>
    <hyperlink ref="A578" r:id="rId1269" xr:uid="{00000000-0004-0000-0000-0000F4040000}"/>
    <hyperlink ref="E578" r:id="rId1270" xr:uid="{00000000-0004-0000-0000-0000F5040000}"/>
    <hyperlink ref="E579" r:id="rId1271" xr:uid="{00000000-0004-0000-0000-0000F6040000}"/>
    <hyperlink ref="E580" r:id="rId1272" xr:uid="{00000000-0004-0000-0000-0000F7040000}"/>
    <hyperlink ref="E581" r:id="rId1273" xr:uid="{00000000-0004-0000-0000-0000F8040000}"/>
    <hyperlink ref="E582" r:id="rId1274" xr:uid="{00000000-0004-0000-0000-0000F9040000}"/>
    <hyperlink ref="E583" r:id="rId1275" xr:uid="{00000000-0004-0000-0000-0000FA040000}"/>
    <hyperlink ref="E584" r:id="rId1276" xr:uid="{00000000-0004-0000-0000-0000FB040000}"/>
    <hyperlink ref="E585" r:id="rId1277" xr:uid="{00000000-0004-0000-0000-0000FC040000}"/>
    <hyperlink ref="E586" r:id="rId1278" xr:uid="{00000000-0004-0000-0000-0000FD040000}"/>
    <hyperlink ref="E587" r:id="rId1279" xr:uid="{00000000-0004-0000-0000-0000FE040000}"/>
    <hyperlink ref="E588" r:id="rId1280" xr:uid="{00000000-0004-0000-0000-0000FF040000}"/>
    <hyperlink ref="E589" r:id="rId1281" xr:uid="{00000000-0004-0000-0000-000000050000}"/>
    <hyperlink ref="E590" r:id="rId1282" xr:uid="{00000000-0004-0000-0000-000001050000}"/>
    <hyperlink ref="E591" r:id="rId1283" xr:uid="{00000000-0004-0000-0000-000002050000}"/>
    <hyperlink ref="E592" r:id="rId1284" xr:uid="{00000000-0004-0000-0000-000003050000}"/>
    <hyperlink ref="A593" r:id="rId1285" xr:uid="{00000000-0004-0000-0000-000004050000}"/>
    <hyperlink ref="E593" r:id="rId1286" xr:uid="{00000000-0004-0000-0000-000005050000}"/>
    <hyperlink ref="A594" r:id="rId1287" xr:uid="{00000000-0004-0000-0000-000006050000}"/>
    <hyperlink ref="E594" r:id="rId1288" xr:uid="{00000000-0004-0000-0000-000007050000}"/>
    <hyperlink ref="A595" r:id="rId1289" xr:uid="{00000000-0004-0000-0000-000008050000}"/>
    <hyperlink ref="E595" r:id="rId1290" xr:uid="{00000000-0004-0000-0000-000009050000}"/>
    <hyperlink ref="A596" r:id="rId1291" xr:uid="{00000000-0004-0000-0000-00000A050000}"/>
    <hyperlink ref="E596" r:id="rId1292" xr:uid="{00000000-0004-0000-0000-00000B050000}"/>
    <hyperlink ref="R596" r:id="rId1293" xr:uid="{00000000-0004-0000-0000-00000C050000}"/>
    <hyperlink ref="A597" r:id="rId1294" xr:uid="{00000000-0004-0000-0000-00000D050000}"/>
    <hyperlink ref="E597" r:id="rId1295" xr:uid="{00000000-0004-0000-0000-00000E050000}"/>
    <hyperlink ref="A598" r:id="rId1296" xr:uid="{00000000-0004-0000-0000-00000F050000}"/>
    <hyperlink ref="E598" r:id="rId1297" xr:uid="{00000000-0004-0000-0000-000010050000}"/>
    <hyperlink ref="A599" r:id="rId1298" xr:uid="{00000000-0004-0000-0000-000011050000}"/>
    <hyperlink ref="E599" r:id="rId1299" xr:uid="{00000000-0004-0000-0000-000012050000}"/>
    <hyperlink ref="A600" r:id="rId1300" xr:uid="{00000000-0004-0000-0000-000013050000}"/>
    <hyperlink ref="E600" r:id="rId1301" xr:uid="{00000000-0004-0000-0000-000014050000}"/>
    <hyperlink ref="A601" r:id="rId1302" xr:uid="{00000000-0004-0000-0000-000015050000}"/>
    <hyperlink ref="E601" r:id="rId1303" xr:uid="{00000000-0004-0000-0000-000016050000}"/>
    <hyperlink ref="A602" r:id="rId1304" xr:uid="{00000000-0004-0000-0000-000017050000}"/>
    <hyperlink ref="E602" r:id="rId1305" xr:uid="{00000000-0004-0000-0000-000018050000}"/>
    <hyperlink ref="A603" r:id="rId1306" xr:uid="{00000000-0004-0000-0000-000019050000}"/>
    <hyperlink ref="E603" r:id="rId1307" xr:uid="{00000000-0004-0000-0000-00001A050000}"/>
    <hyperlink ref="A604" r:id="rId1308" xr:uid="{00000000-0004-0000-0000-00001B050000}"/>
    <hyperlink ref="E604" r:id="rId1309" xr:uid="{00000000-0004-0000-0000-00001C050000}"/>
    <hyperlink ref="A605" r:id="rId1310" xr:uid="{00000000-0004-0000-0000-00001D050000}"/>
    <hyperlink ref="E605" r:id="rId1311" xr:uid="{00000000-0004-0000-0000-00001E050000}"/>
    <hyperlink ref="A606" r:id="rId1312" xr:uid="{00000000-0004-0000-0000-00001F050000}"/>
    <hyperlink ref="E606" r:id="rId1313" xr:uid="{00000000-0004-0000-0000-000020050000}"/>
    <hyperlink ref="A607" r:id="rId1314" xr:uid="{00000000-0004-0000-0000-000021050000}"/>
    <hyperlink ref="E607" r:id="rId1315" xr:uid="{00000000-0004-0000-0000-000022050000}"/>
    <hyperlink ref="A608" r:id="rId1316" xr:uid="{00000000-0004-0000-0000-000023050000}"/>
    <hyperlink ref="E608" r:id="rId1317" xr:uid="{00000000-0004-0000-0000-000024050000}"/>
    <hyperlink ref="A609" r:id="rId1318" xr:uid="{00000000-0004-0000-0000-000025050000}"/>
    <hyperlink ref="E609" r:id="rId1319" xr:uid="{00000000-0004-0000-0000-000026050000}"/>
    <hyperlink ref="A610" r:id="rId1320" xr:uid="{00000000-0004-0000-0000-000027050000}"/>
    <hyperlink ref="E610" r:id="rId1321" xr:uid="{00000000-0004-0000-0000-000028050000}"/>
    <hyperlink ref="A611" r:id="rId1322" xr:uid="{00000000-0004-0000-0000-000029050000}"/>
    <hyperlink ref="E611" r:id="rId1323" xr:uid="{00000000-0004-0000-0000-00002A050000}"/>
    <hyperlink ref="A612" r:id="rId1324" xr:uid="{00000000-0004-0000-0000-00002B050000}"/>
    <hyperlink ref="E612" r:id="rId1325" xr:uid="{00000000-0004-0000-0000-00002C050000}"/>
    <hyperlink ref="A613" r:id="rId1326" xr:uid="{00000000-0004-0000-0000-00002D050000}"/>
    <hyperlink ref="E613" r:id="rId1327" xr:uid="{00000000-0004-0000-0000-00002E050000}"/>
    <hyperlink ref="A614" r:id="rId1328" xr:uid="{00000000-0004-0000-0000-00002F050000}"/>
    <hyperlink ref="E614" r:id="rId1329" xr:uid="{00000000-0004-0000-0000-000030050000}"/>
    <hyperlink ref="A615" r:id="rId1330" xr:uid="{00000000-0004-0000-0000-000031050000}"/>
    <hyperlink ref="E615" r:id="rId1331" xr:uid="{00000000-0004-0000-0000-000032050000}"/>
    <hyperlink ref="A616" r:id="rId1332" xr:uid="{00000000-0004-0000-0000-000033050000}"/>
    <hyperlink ref="E616" r:id="rId1333" xr:uid="{00000000-0004-0000-0000-000034050000}"/>
    <hyperlink ref="A617" r:id="rId1334" xr:uid="{00000000-0004-0000-0000-000035050000}"/>
    <hyperlink ref="E617" r:id="rId1335" xr:uid="{00000000-0004-0000-0000-000036050000}"/>
    <hyperlink ref="A618" r:id="rId1336" xr:uid="{00000000-0004-0000-0000-000037050000}"/>
    <hyperlink ref="E618" r:id="rId1337" xr:uid="{00000000-0004-0000-0000-000038050000}"/>
    <hyperlink ref="A619" r:id="rId1338" xr:uid="{00000000-0004-0000-0000-000039050000}"/>
    <hyperlink ref="E619" r:id="rId1339" xr:uid="{00000000-0004-0000-0000-00003A050000}"/>
    <hyperlink ref="A620" r:id="rId1340" xr:uid="{00000000-0004-0000-0000-00003B050000}"/>
    <hyperlink ref="E620" r:id="rId1341" xr:uid="{00000000-0004-0000-0000-00003C050000}"/>
    <hyperlink ref="A621" r:id="rId1342" xr:uid="{00000000-0004-0000-0000-00003D050000}"/>
    <hyperlink ref="E621" r:id="rId1343" xr:uid="{00000000-0004-0000-0000-00003E050000}"/>
    <hyperlink ref="A622" r:id="rId1344" xr:uid="{00000000-0004-0000-0000-00003F050000}"/>
    <hyperlink ref="E622" r:id="rId1345" xr:uid="{00000000-0004-0000-0000-000040050000}"/>
    <hyperlink ref="A623" r:id="rId1346" xr:uid="{00000000-0004-0000-0000-000041050000}"/>
    <hyperlink ref="E623" r:id="rId1347" xr:uid="{00000000-0004-0000-0000-000042050000}"/>
    <hyperlink ref="A624" r:id="rId1348" xr:uid="{00000000-0004-0000-0000-000043050000}"/>
    <hyperlink ref="E624" r:id="rId1349" xr:uid="{00000000-0004-0000-0000-000044050000}"/>
    <hyperlink ref="A625" r:id="rId1350" xr:uid="{00000000-0004-0000-0000-000045050000}"/>
    <hyperlink ref="E625" r:id="rId1351" xr:uid="{00000000-0004-0000-0000-000046050000}"/>
    <hyperlink ref="A626" r:id="rId1352" xr:uid="{00000000-0004-0000-0000-000047050000}"/>
    <hyperlink ref="E626" r:id="rId1353" xr:uid="{00000000-0004-0000-0000-000048050000}"/>
    <hyperlink ref="A627" r:id="rId1354" xr:uid="{00000000-0004-0000-0000-000049050000}"/>
    <hyperlink ref="E627" r:id="rId1355" xr:uid="{00000000-0004-0000-0000-00004A050000}"/>
    <hyperlink ref="A628" r:id="rId1356" xr:uid="{00000000-0004-0000-0000-00004B050000}"/>
    <hyperlink ref="E628" r:id="rId1357" xr:uid="{00000000-0004-0000-0000-00004C050000}"/>
    <hyperlink ref="A629" r:id="rId1358" xr:uid="{00000000-0004-0000-0000-00004D050000}"/>
    <hyperlink ref="E629" r:id="rId1359" xr:uid="{00000000-0004-0000-0000-00004E050000}"/>
    <hyperlink ref="A630" r:id="rId1360" xr:uid="{00000000-0004-0000-0000-00004F050000}"/>
    <hyperlink ref="E630" r:id="rId1361" xr:uid="{00000000-0004-0000-0000-000050050000}"/>
    <hyperlink ref="A631" r:id="rId1362" xr:uid="{00000000-0004-0000-0000-000051050000}"/>
    <hyperlink ref="E631" r:id="rId1363" xr:uid="{00000000-0004-0000-0000-000052050000}"/>
    <hyperlink ref="A632" r:id="rId1364" xr:uid="{00000000-0004-0000-0000-000053050000}"/>
    <hyperlink ref="E632" r:id="rId1365" xr:uid="{00000000-0004-0000-0000-000054050000}"/>
    <hyperlink ref="A633" r:id="rId1366" xr:uid="{00000000-0004-0000-0000-000055050000}"/>
    <hyperlink ref="E633" r:id="rId1367" xr:uid="{00000000-0004-0000-0000-000056050000}"/>
    <hyperlink ref="A634" r:id="rId1368" xr:uid="{00000000-0004-0000-0000-000057050000}"/>
    <hyperlink ref="E634" r:id="rId1369" xr:uid="{00000000-0004-0000-0000-000058050000}"/>
    <hyperlink ref="R634" r:id="rId1370" xr:uid="{00000000-0004-0000-0000-000059050000}"/>
    <hyperlink ref="A635" r:id="rId1371" xr:uid="{00000000-0004-0000-0000-00005A050000}"/>
    <hyperlink ref="E635" r:id="rId1372" xr:uid="{00000000-0004-0000-0000-00005B050000}"/>
    <hyperlink ref="A636" r:id="rId1373" xr:uid="{00000000-0004-0000-0000-00005C050000}"/>
    <hyperlink ref="E636" r:id="rId1374" xr:uid="{00000000-0004-0000-0000-00005D050000}"/>
    <hyperlink ref="S636" r:id="rId1375" xr:uid="{00000000-0004-0000-0000-00005E050000}"/>
    <hyperlink ref="A637" r:id="rId1376" xr:uid="{00000000-0004-0000-0000-00005F050000}"/>
    <hyperlink ref="E637" r:id="rId1377" xr:uid="{00000000-0004-0000-0000-000060050000}"/>
    <hyperlink ref="S637" r:id="rId1378" xr:uid="{00000000-0004-0000-0000-000061050000}"/>
    <hyperlink ref="A638" r:id="rId1379" xr:uid="{00000000-0004-0000-0000-000062050000}"/>
    <hyperlink ref="E638" r:id="rId1380" xr:uid="{00000000-0004-0000-0000-000063050000}"/>
    <hyperlink ref="A639" r:id="rId1381" xr:uid="{00000000-0004-0000-0000-000064050000}"/>
    <hyperlink ref="E639" r:id="rId1382" xr:uid="{00000000-0004-0000-0000-000065050000}"/>
    <hyperlink ref="A640" r:id="rId1383" xr:uid="{00000000-0004-0000-0000-000066050000}"/>
    <hyperlink ref="E640" r:id="rId1384" xr:uid="{00000000-0004-0000-0000-000067050000}"/>
    <hyperlink ref="S640" r:id="rId1385" xr:uid="{00000000-0004-0000-0000-000068050000}"/>
    <hyperlink ref="A641" r:id="rId1386" xr:uid="{00000000-0004-0000-0000-000069050000}"/>
    <hyperlink ref="E641" r:id="rId1387" xr:uid="{00000000-0004-0000-0000-00006A050000}"/>
    <hyperlink ref="S641" r:id="rId1388" xr:uid="{00000000-0004-0000-0000-00006B050000}"/>
    <hyperlink ref="A642" r:id="rId1389" xr:uid="{00000000-0004-0000-0000-00006C050000}"/>
    <hyperlink ref="E642" r:id="rId1390" xr:uid="{00000000-0004-0000-0000-00006D050000}"/>
    <hyperlink ref="A643" r:id="rId1391" xr:uid="{00000000-0004-0000-0000-00006E050000}"/>
    <hyperlink ref="E643" r:id="rId1392" xr:uid="{00000000-0004-0000-0000-00006F050000}"/>
    <hyperlink ref="A644" r:id="rId1393" xr:uid="{00000000-0004-0000-0000-000070050000}"/>
    <hyperlink ref="E644" r:id="rId1394" xr:uid="{00000000-0004-0000-0000-000071050000}"/>
    <hyperlink ref="A645" r:id="rId1395" xr:uid="{00000000-0004-0000-0000-000072050000}"/>
    <hyperlink ref="E645" r:id="rId1396" xr:uid="{00000000-0004-0000-0000-000073050000}"/>
    <hyperlink ref="A646" r:id="rId1397" xr:uid="{00000000-0004-0000-0000-000074050000}"/>
    <hyperlink ref="E646" r:id="rId1398" xr:uid="{00000000-0004-0000-0000-000075050000}"/>
    <hyperlink ref="A647" r:id="rId1399" xr:uid="{00000000-0004-0000-0000-000076050000}"/>
    <hyperlink ref="E647" r:id="rId1400" xr:uid="{00000000-0004-0000-0000-000077050000}"/>
    <hyperlink ref="A648" r:id="rId1401" xr:uid="{00000000-0004-0000-0000-000078050000}"/>
    <hyperlink ref="E648" r:id="rId1402" xr:uid="{00000000-0004-0000-0000-000079050000}"/>
    <hyperlink ref="Q648" r:id="rId1403" xr:uid="{00000000-0004-0000-0000-00007A050000}"/>
    <hyperlink ref="A649" r:id="rId1404" xr:uid="{00000000-0004-0000-0000-00007B050000}"/>
    <hyperlink ref="E649" r:id="rId1405" xr:uid="{00000000-0004-0000-0000-00007C050000}"/>
    <hyperlink ref="R649" r:id="rId1406" xr:uid="{00000000-0004-0000-0000-00007D050000}"/>
    <hyperlink ref="A650" r:id="rId1407" xr:uid="{00000000-0004-0000-0000-00007E050000}"/>
    <hyperlink ref="E650" r:id="rId1408" xr:uid="{00000000-0004-0000-0000-00007F050000}"/>
    <hyperlink ref="A651" r:id="rId1409" xr:uid="{00000000-0004-0000-0000-000080050000}"/>
    <hyperlink ref="E651" r:id="rId1410" xr:uid="{00000000-0004-0000-0000-000081050000}"/>
    <hyperlink ref="A652" r:id="rId1411" xr:uid="{00000000-0004-0000-0000-000082050000}"/>
    <hyperlink ref="E652" r:id="rId1412" xr:uid="{00000000-0004-0000-0000-000083050000}"/>
    <hyperlink ref="R652" r:id="rId1413" xr:uid="{00000000-0004-0000-0000-000084050000}"/>
    <hyperlink ref="A653" r:id="rId1414" xr:uid="{00000000-0004-0000-0000-000085050000}"/>
    <hyperlink ref="E653" r:id="rId1415" xr:uid="{00000000-0004-0000-0000-000086050000}"/>
    <hyperlink ref="A654" r:id="rId1416" xr:uid="{00000000-0004-0000-0000-000087050000}"/>
    <hyperlink ref="E654" r:id="rId1417" xr:uid="{00000000-0004-0000-0000-000088050000}"/>
    <hyperlink ref="A655" r:id="rId1418" xr:uid="{00000000-0004-0000-0000-000089050000}"/>
    <hyperlink ref="E655" r:id="rId1419" xr:uid="{00000000-0004-0000-0000-00008A050000}"/>
    <hyperlink ref="A656" r:id="rId1420" xr:uid="{00000000-0004-0000-0000-00008B050000}"/>
    <hyperlink ref="E656" r:id="rId1421" xr:uid="{00000000-0004-0000-0000-00008C050000}"/>
    <hyperlink ref="A657" r:id="rId1422" xr:uid="{00000000-0004-0000-0000-00008D050000}"/>
    <hyperlink ref="E657" r:id="rId1423" xr:uid="{00000000-0004-0000-0000-00008E050000}"/>
    <hyperlink ref="A658" r:id="rId1424" xr:uid="{00000000-0004-0000-0000-00008F050000}"/>
    <hyperlink ref="E658" r:id="rId1425" xr:uid="{00000000-0004-0000-0000-000090050000}"/>
    <hyperlink ref="A659" r:id="rId1426" xr:uid="{00000000-0004-0000-0000-000091050000}"/>
    <hyperlink ref="E659" r:id="rId1427" xr:uid="{00000000-0004-0000-0000-000092050000}"/>
    <hyperlink ref="A660" r:id="rId1428" xr:uid="{00000000-0004-0000-0000-000093050000}"/>
    <hyperlink ref="E660" r:id="rId1429" xr:uid="{00000000-0004-0000-0000-000094050000}"/>
    <hyperlink ref="A661" r:id="rId1430" xr:uid="{00000000-0004-0000-0000-000095050000}"/>
    <hyperlink ref="E661" r:id="rId1431" xr:uid="{00000000-0004-0000-0000-000096050000}"/>
    <hyperlink ref="A662" r:id="rId1432" xr:uid="{00000000-0004-0000-0000-000097050000}"/>
    <hyperlink ref="E662" r:id="rId1433" xr:uid="{00000000-0004-0000-0000-000098050000}"/>
    <hyperlink ref="A663" r:id="rId1434" xr:uid="{00000000-0004-0000-0000-000099050000}"/>
    <hyperlink ref="E663" r:id="rId1435" xr:uid="{00000000-0004-0000-0000-00009A050000}"/>
    <hyperlink ref="A664" r:id="rId1436" xr:uid="{00000000-0004-0000-0000-00009B050000}"/>
    <hyperlink ref="E664" r:id="rId1437" xr:uid="{00000000-0004-0000-0000-00009C050000}"/>
    <hyperlink ref="S664" r:id="rId1438" xr:uid="{00000000-0004-0000-0000-00009D050000}"/>
    <hyperlink ref="V664" r:id="rId1439" xr:uid="{00000000-0004-0000-0000-00009E050000}"/>
    <hyperlink ref="A665" r:id="rId1440" xr:uid="{00000000-0004-0000-0000-00009F050000}"/>
    <hyperlink ref="E665" r:id="rId1441" xr:uid="{00000000-0004-0000-0000-0000A0050000}"/>
    <hyperlink ref="S665" r:id="rId1442" xr:uid="{00000000-0004-0000-0000-0000A1050000}"/>
    <hyperlink ref="V665" r:id="rId1443" xr:uid="{00000000-0004-0000-0000-0000A2050000}"/>
    <hyperlink ref="A666" r:id="rId1444" xr:uid="{00000000-0004-0000-0000-0000A3050000}"/>
    <hyperlink ref="E666" r:id="rId1445" xr:uid="{00000000-0004-0000-0000-0000A4050000}"/>
    <hyperlink ref="S666" r:id="rId1446" xr:uid="{00000000-0004-0000-0000-0000A5050000}"/>
    <hyperlink ref="V666" r:id="rId1447" xr:uid="{00000000-0004-0000-0000-0000A6050000}"/>
    <hyperlink ref="A667" r:id="rId1448" xr:uid="{00000000-0004-0000-0000-0000A7050000}"/>
    <hyperlink ref="E667" r:id="rId1449" xr:uid="{00000000-0004-0000-0000-0000A8050000}"/>
    <hyperlink ref="S667" r:id="rId1450" xr:uid="{00000000-0004-0000-0000-0000A9050000}"/>
    <hyperlink ref="V667" r:id="rId1451" xr:uid="{00000000-0004-0000-0000-0000AA050000}"/>
    <hyperlink ref="A668" r:id="rId1452" xr:uid="{00000000-0004-0000-0000-0000AB050000}"/>
    <hyperlink ref="E668" r:id="rId1453" xr:uid="{00000000-0004-0000-0000-0000AC050000}"/>
    <hyperlink ref="S668" r:id="rId1454" xr:uid="{00000000-0004-0000-0000-0000AD050000}"/>
    <hyperlink ref="V668" r:id="rId1455" xr:uid="{00000000-0004-0000-0000-0000AE050000}"/>
    <hyperlink ref="A669" r:id="rId1456" xr:uid="{00000000-0004-0000-0000-0000AF050000}"/>
    <hyperlink ref="E669" r:id="rId1457" xr:uid="{00000000-0004-0000-0000-0000B0050000}"/>
    <hyperlink ref="S669" r:id="rId1458" xr:uid="{00000000-0004-0000-0000-0000B1050000}"/>
    <hyperlink ref="V669" r:id="rId1459" xr:uid="{00000000-0004-0000-0000-0000B2050000}"/>
    <hyperlink ref="A670" r:id="rId1460" xr:uid="{00000000-0004-0000-0000-0000B3050000}"/>
    <hyperlink ref="E670" r:id="rId1461" xr:uid="{00000000-0004-0000-0000-0000B4050000}"/>
    <hyperlink ref="S670" r:id="rId1462" xr:uid="{00000000-0004-0000-0000-0000B5050000}"/>
    <hyperlink ref="V670" r:id="rId1463" xr:uid="{00000000-0004-0000-0000-0000B6050000}"/>
    <hyperlink ref="A671" r:id="rId1464" xr:uid="{00000000-0004-0000-0000-0000B7050000}"/>
    <hyperlink ref="E671" r:id="rId1465" xr:uid="{00000000-0004-0000-0000-0000B8050000}"/>
    <hyperlink ref="S671" r:id="rId1466" xr:uid="{00000000-0004-0000-0000-0000B9050000}"/>
    <hyperlink ref="V671" r:id="rId1467" xr:uid="{00000000-0004-0000-0000-0000BA050000}"/>
    <hyperlink ref="A672" r:id="rId1468" xr:uid="{00000000-0004-0000-0000-0000BB050000}"/>
    <hyperlink ref="E672" r:id="rId1469" xr:uid="{00000000-0004-0000-0000-0000BC050000}"/>
    <hyperlink ref="S672" r:id="rId1470" xr:uid="{00000000-0004-0000-0000-0000BD050000}"/>
    <hyperlink ref="V672" r:id="rId1471" xr:uid="{00000000-0004-0000-0000-0000BE050000}"/>
    <hyperlink ref="A673" r:id="rId1472" xr:uid="{00000000-0004-0000-0000-0000BF050000}"/>
    <hyperlink ref="E673" r:id="rId1473" xr:uid="{00000000-0004-0000-0000-0000C0050000}"/>
    <hyperlink ref="S673" r:id="rId1474" xr:uid="{00000000-0004-0000-0000-0000C1050000}"/>
    <hyperlink ref="V673" r:id="rId1475" xr:uid="{00000000-0004-0000-0000-0000C2050000}"/>
    <hyperlink ref="A674" r:id="rId1476" xr:uid="{00000000-0004-0000-0000-0000C3050000}"/>
    <hyperlink ref="E674" r:id="rId1477" xr:uid="{00000000-0004-0000-0000-0000C4050000}"/>
    <hyperlink ref="S674" r:id="rId1478" xr:uid="{00000000-0004-0000-0000-0000C5050000}"/>
    <hyperlink ref="V674" r:id="rId1479" xr:uid="{00000000-0004-0000-0000-0000C6050000}"/>
    <hyperlink ref="A675" r:id="rId1480" xr:uid="{00000000-0004-0000-0000-0000C7050000}"/>
    <hyperlink ref="E675" r:id="rId1481" xr:uid="{00000000-0004-0000-0000-0000C8050000}"/>
    <hyperlink ref="S675" r:id="rId1482" xr:uid="{00000000-0004-0000-0000-0000C9050000}"/>
    <hyperlink ref="V675" r:id="rId1483" xr:uid="{00000000-0004-0000-0000-0000CA050000}"/>
    <hyperlink ref="A676" r:id="rId1484" xr:uid="{00000000-0004-0000-0000-0000CB050000}"/>
    <hyperlink ref="E676" r:id="rId1485" xr:uid="{00000000-0004-0000-0000-0000CC050000}"/>
    <hyperlink ref="A677" r:id="rId1486" xr:uid="{00000000-0004-0000-0000-0000CD050000}"/>
    <hyperlink ref="E677" r:id="rId1487" xr:uid="{00000000-0004-0000-0000-0000CE050000}"/>
    <hyperlink ref="A678" r:id="rId1488" xr:uid="{00000000-0004-0000-0000-0000CF050000}"/>
    <hyperlink ref="E678" r:id="rId1489" xr:uid="{00000000-0004-0000-0000-0000D0050000}"/>
    <hyperlink ref="A679" r:id="rId1490" xr:uid="{00000000-0004-0000-0000-0000D1050000}"/>
    <hyperlink ref="E679" r:id="rId1491" xr:uid="{00000000-0004-0000-0000-0000D2050000}"/>
    <hyperlink ref="A680" r:id="rId1492" xr:uid="{00000000-0004-0000-0000-0000D3050000}"/>
    <hyperlink ref="E680" r:id="rId1493" xr:uid="{00000000-0004-0000-0000-0000D4050000}"/>
    <hyperlink ref="A681" r:id="rId1494" xr:uid="{00000000-0004-0000-0000-0000D5050000}"/>
    <hyperlink ref="E681" r:id="rId1495" xr:uid="{00000000-0004-0000-0000-0000D6050000}"/>
    <hyperlink ref="A682" r:id="rId1496" xr:uid="{00000000-0004-0000-0000-0000D7050000}"/>
    <hyperlink ref="E682" r:id="rId1497" xr:uid="{00000000-0004-0000-0000-0000D8050000}"/>
    <hyperlink ref="Q682" r:id="rId1498" xr:uid="{00000000-0004-0000-0000-0000D9050000}"/>
    <hyperlink ref="A683" r:id="rId1499" xr:uid="{00000000-0004-0000-0000-0000DA050000}"/>
    <hyperlink ref="E683" r:id="rId1500" xr:uid="{00000000-0004-0000-0000-0000DB050000}"/>
    <hyperlink ref="Q683" r:id="rId1501" xr:uid="{00000000-0004-0000-0000-0000DC050000}"/>
    <hyperlink ref="A684" r:id="rId1502" xr:uid="{00000000-0004-0000-0000-0000DD050000}"/>
    <hyperlink ref="E684" r:id="rId1503" xr:uid="{00000000-0004-0000-0000-0000DE050000}"/>
    <hyperlink ref="Q684" r:id="rId1504" xr:uid="{00000000-0004-0000-0000-0000DF050000}"/>
    <hyperlink ref="A685" r:id="rId1505" xr:uid="{00000000-0004-0000-0000-0000E0050000}"/>
    <hyperlink ref="E685" r:id="rId1506" xr:uid="{00000000-0004-0000-0000-0000E1050000}"/>
    <hyperlink ref="Q685" r:id="rId1507" xr:uid="{00000000-0004-0000-0000-0000E2050000}"/>
    <hyperlink ref="R685" r:id="rId1508" xr:uid="{00000000-0004-0000-0000-0000E3050000}"/>
    <hyperlink ref="A686" r:id="rId1509" xr:uid="{00000000-0004-0000-0000-0000E4050000}"/>
    <hyperlink ref="E686" r:id="rId1510" xr:uid="{00000000-0004-0000-0000-0000E5050000}"/>
    <hyperlink ref="Q686" r:id="rId1511" xr:uid="{00000000-0004-0000-0000-0000E6050000}"/>
    <hyperlink ref="A687" r:id="rId1512" xr:uid="{00000000-0004-0000-0000-0000E7050000}"/>
    <hyperlink ref="E687" r:id="rId1513" xr:uid="{00000000-0004-0000-0000-0000E8050000}"/>
    <hyperlink ref="Q687" r:id="rId1514" xr:uid="{00000000-0004-0000-0000-0000E9050000}"/>
    <hyperlink ref="A688" r:id="rId1515" xr:uid="{00000000-0004-0000-0000-0000EA050000}"/>
    <hyperlink ref="E688" r:id="rId1516" xr:uid="{00000000-0004-0000-0000-0000EB050000}"/>
    <hyperlink ref="Q688" r:id="rId1517" xr:uid="{00000000-0004-0000-0000-0000EC050000}"/>
    <hyperlink ref="A689" r:id="rId1518" xr:uid="{00000000-0004-0000-0000-0000ED050000}"/>
    <hyperlink ref="E689" r:id="rId1519" xr:uid="{00000000-0004-0000-0000-0000EE050000}"/>
    <hyperlink ref="A690" r:id="rId1520" xr:uid="{00000000-0004-0000-0000-0000EF050000}"/>
    <hyperlink ref="E690" r:id="rId1521" xr:uid="{00000000-0004-0000-0000-0000F0050000}"/>
    <hyperlink ref="A691" r:id="rId1522" xr:uid="{00000000-0004-0000-0000-0000F1050000}"/>
    <hyperlink ref="E691" r:id="rId1523" xr:uid="{00000000-0004-0000-0000-0000F2050000}"/>
    <hyperlink ref="Q691" r:id="rId1524" xr:uid="{00000000-0004-0000-0000-0000F3050000}"/>
    <hyperlink ref="A692" r:id="rId1525" xr:uid="{00000000-0004-0000-0000-0000F4050000}"/>
    <hyperlink ref="E692" r:id="rId1526" xr:uid="{00000000-0004-0000-0000-0000F5050000}"/>
    <hyperlink ref="A693" r:id="rId1527" xr:uid="{00000000-0004-0000-0000-0000F6050000}"/>
    <hyperlink ref="E693" r:id="rId1528" xr:uid="{00000000-0004-0000-0000-0000F7050000}"/>
    <hyperlink ref="A694" r:id="rId1529" xr:uid="{00000000-0004-0000-0000-0000F8050000}"/>
    <hyperlink ref="E694" r:id="rId1530" xr:uid="{00000000-0004-0000-0000-0000F9050000}"/>
    <hyperlink ref="A695" r:id="rId1531" xr:uid="{00000000-0004-0000-0000-0000FA050000}"/>
    <hyperlink ref="E695" r:id="rId1532" xr:uid="{00000000-0004-0000-0000-0000FB050000}"/>
    <hyperlink ref="A696" r:id="rId1533" xr:uid="{00000000-0004-0000-0000-0000FC050000}"/>
    <hyperlink ref="E696" r:id="rId1534" xr:uid="{00000000-0004-0000-0000-0000FD050000}"/>
    <hyperlink ref="A697" r:id="rId1535" xr:uid="{00000000-0004-0000-0000-0000FE050000}"/>
    <hyperlink ref="E697" r:id="rId1536" xr:uid="{00000000-0004-0000-0000-0000FF050000}"/>
    <hyperlink ref="Q697" r:id="rId1537" xr:uid="{00000000-0004-0000-0000-000000060000}"/>
    <hyperlink ref="A698" r:id="rId1538" xr:uid="{00000000-0004-0000-0000-000001060000}"/>
    <hyperlink ref="E698" r:id="rId1539" xr:uid="{00000000-0004-0000-0000-000002060000}"/>
    <hyperlink ref="A699" r:id="rId1540" xr:uid="{00000000-0004-0000-0000-000003060000}"/>
    <hyperlink ref="E699" r:id="rId1541" xr:uid="{00000000-0004-0000-0000-000004060000}"/>
    <hyperlink ref="A700" r:id="rId1542" xr:uid="{00000000-0004-0000-0000-000005060000}"/>
    <hyperlink ref="E700" r:id="rId1543" xr:uid="{00000000-0004-0000-0000-000006060000}"/>
    <hyperlink ref="S700" r:id="rId1544" xr:uid="{00000000-0004-0000-0000-000007060000}"/>
    <hyperlink ref="A701" r:id="rId1545" xr:uid="{00000000-0004-0000-0000-000008060000}"/>
    <hyperlink ref="E701" r:id="rId1546" xr:uid="{00000000-0004-0000-0000-000009060000}"/>
    <hyperlink ref="S701" r:id="rId1547" xr:uid="{00000000-0004-0000-0000-00000A060000}"/>
    <hyperlink ref="A702" r:id="rId1548" xr:uid="{00000000-0004-0000-0000-00000B060000}"/>
    <hyperlink ref="E702" r:id="rId1549" xr:uid="{00000000-0004-0000-0000-00000C060000}"/>
    <hyperlink ref="S702" r:id="rId1550" xr:uid="{00000000-0004-0000-0000-00000D060000}"/>
    <hyperlink ref="A703" r:id="rId1551" xr:uid="{00000000-0004-0000-0000-00000E060000}"/>
    <hyperlink ref="E703" r:id="rId1552" xr:uid="{00000000-0004-0000-0000-00000F060000}"/>
    <hyperlink ref="S703" r:id="rId1553" xr:uid="{00000000-0004-0000-0000-000010060000}"/>
    <hyperlink ref="A704" r:id="rId1554" xr:uid="{00000000-0004-0000-0000-000011060000}"/>
    <hyperlink ref="E704" r:id="rId1555" xr:uid="{00000000-0004-0000-0000-000012060000}"/>
    <hyperlink ref="S704" r:id="rId1556" xr:uid="{00000000-0004-0000-0000-000013060000}"/>
    <hyperlink ref="A705" r:id="rId1557" xr:uid="{00000000-0004-0000-0000-000014060000}"/>
    <hyperlink ref="E705" r:id="rId1558" xr:uid="{00000000-0004-0000-0000-000015060000}"/>
    <hyperlink ref="S705" r:id="rId1559" xr:uid="{00000000-0004-0000-0000-000016060000}"/>
    <hyperlink ref="A706" r:id="rId1560" xr:uid="{00000000-0004-0000-0000-000017060000}"/>
    <hyperlink ref="E706" r:id="rId1561" xr:uid="{00000000-0004-0000-0000-000018060000}"/>
    <hyperlink ref="S706" r:id="rId1562" xr:uid="{00000000-0004-0000-0000-000019060000}"/>
    <hyperlink ref="A707" r:id="rId1563" xr:uid="{00000000-0004-0000-0000-00001A060000}"/>
    <hyperlink ref="E707" r:id="rId1564" xr:uid="{00000000-0004-0000-0000-00001B060000}"/>
    <hyperlink ref="S707" r:id="rId1565" xr:uid="{00000000-0004-0000-0000-00001C060000}"/>
    <hyperlink ref="A708" r:id="rId1566" xr:uid="{00000000-0004-0000-0000-00001D060000}"/>
    <hyperlink ref="E708" r:id="rId1567" xr:uid="{00000000-0004-0000-0000-00001E060000}"/>
    <hyperlink ref="S708" r:id="rId1568" xr:uid="{00000000-0004-0000-0000-00001F060000}"/>
    <hyperlink ref="A709" r:id="rId1569" xr:uid="{00000000-0004-0000-0000-000020060000}"/>
    <hyperlink ref="E709" r:id="rId1570" xr:uid="{00000000-0004-0000-0000-000021060000}"/>
    <hyperlink ref="S709" r:id="rId1571" xr:uid="{00000000-0004-0000-0000-000022060000}"/>
    <hyperlink ref="A710" r:id="rId1572" xr:uid="{00000000-0004-0000-0000-000023060000}"/>
    <hyperlink ref="E710" r:id="rId1573" xr:uid="{00000000-0004-0000-0000-000024060000}"/>
    <hyperlink ref="S710" r:id="rId1574" xr:uid="{00000000-0004-0000-0000-000025060000}"/>
    <hyperlink ref="A711" r:id="rId1575" xr:uid="{00000000-0004-0000-0000-000026060000}"/>
    <hyperlink ref="E711" r:id="rId1576" xr:uid="{00000000-0004-0000-0000-000027060000}"/>
    <hyperlink ref="S711" r:id="rId1577" xr:uid="{00000000-0004-0000-0000-000028060000}"/>
    <hyperlink ref="A712" r:id="rId1578" xr:uid="{00000000-0004-0000-0000-000029060000}"/>
    <hyperlink ref="E712" r:id="rId1579" xr:uid="{00000000-0004-0000-0000-00002A060000}"/>
    <hyperlink ref="S712" r:id="rId1580" xr:uid="{00000000-0004-0000-0000-00002B060000}"/>
    <hyperlink ref="A713" r:id="rId1581" xr:uid="{00000000-0004-0000-0000-00002C060000}"/>
    <hyperlink ref="E713" r:id="rId1582" xr:uid="{00000000-0004-0000-0000-00002D060000}"/>
    <hyperlink ref="S713" r:id="rId1583" xr:uid="{00000000-0004-0000-0000-00002E060000}"/>
    <hyperlink ref="A714" r:id="rId1584" xr:uid="{00000000-0004-0000-0000-00002F060000}"/>
    <hyperlink ref="E714" r:id="rId1585" xr:uid="{00000000-0004-0000-0000-000030060000}"/>
    <hyperlink ref="S714" r:id="rId1586" xr:uid="{00000000-0004-0000-0000-000031060000}"/>
    <hyperlink ref="A715" r:id="rId1587" xr:uid="{00000000-0004-0000-0000-000032060000}"/>
    <hyperlink ref="E715" r:id="rId1588" xr:uid="{00000000-0004-0000-0000-000033060000}"/>
    <hyperlink ref="S715" r:id="rId1589" xr:uid="{00000000-0004-0000-0000-000034060000}"/>
    <hyperlink ref="A716" r:id="rId1590" xr:uid="{00000000-0004-0000-0000-000035060000}"/>
    <hyperlink ref="E716" r:id="rId1591" xr:uid="{00000000-0004-0000-0000-000036060000}"/>
    <hyperlink ref="S716" r:id="rId1592" xr:uid="{00000000-0004-0000-0000-000037060000}"/>
    <hyperlink ref="A717" r:id="rId1593" xr:uid="{00000000-0004-0000-0000-000038060000}"/>
    <hyperlink ref="E717" r:id="rId1594" xr:uid="{00000000-0004-0000-0000-000039060000}"/>
    <hyperlink ref="S717" r:id="rId1595" xr:uid="{00000000-0004-0000-0000-00003A060000}"/>
    <hyperlink ref="A718" r:id="rId1596" xr:uid="{00000000-0004-0000-0000-00003B060000}"/>
    <hyperlink ref="E718" r:id="rId1597" xr:uid="{00000000-0004-0000-0000-00003C060000}"/>
    <hyperlink ref="S718" r:id="rId1598" xr:uid="{00000000-0004-0000-0000-00003D060000}"/>
    <hyperlink ref="A719" r:id="rId1599" xr:uid="{00000000-0004-0000-0000-00003E060000}"/>
    <hyperlink ref="E719" r:id="rId1600" xr:uid="{00000000-0004-0000-0000-00003F060000}"/>
    <hyperlink ref="S719" r:id="rId1601" xr:uid="{00000000-0004-0000-0000-000040060000}"/>
    <hyperlink ref="A720" r:id="rId1602" xr:uid="{00000000-0004-0000-0000-000041060000}"/>
    <hyperlink ref="E720" r:id="rId1603" xr:uid="{00000000-0004-0000-0000-000042060000}"/>
    <hyperlink ref="S720" r:id="rId1604" xr:uid="{00000000-0004-0000-0000-000043060000}"/>
    <hyperlink ref="A721" r:id="rId1605" xr:uid="{00000000-0004-0000-0000-000044060000}"/>
    <hyperlink ref="E721" r:id="rId1606" xr:uid="{00000000-0004-0000-0000-000045060000}"/>
    <hyperlink ref="S721" r:id="rId1607" xr:uid="{00000000-0004-0000-0000-000046060000}"/>
    <hyperlink ref="A722" r:id="rId1608" xr:uid="{00000000-0004-0000-0000-000047060000}"/>
    <hyperlink ref="E722" r:id="rId1609" xr:uid="{00000000-0004-0000-0000-000048060000}"/>
    <hyperlink ref="S722" r:id="rId1610" xr:uid="{00000000-0004-0000-0000-000049060000}"/>
    <hyperlink ref="A723" r:id="rId1611" xr:uid="{00000000-0004-0000-0000-00004A060000}"/>
    <hyperlink ref="E723" r:id="rId1612" xr:uid="{00000000-0004-0000-0000-00004B060000}"/>
    <hyperlink ref="S723" r:id="rId1613" xr:uid="{00000000-0004-0000-0000-00004C060000}"/>
    <hyperlink ref="A724" r:id="rId1614" xr:uid="{00000000-0004-0000-0000-00004D060000}"/>
    <hyperlink ref="E724" r:id="rId1615" xr:uid="{00000000-0004-0000-0000-00004E060000}"/>
    <hyperlink ref="S724" r:id="rId1616" xr:uid="{00000000-0004-0000-0000-00004F060000}"/>
    <hyperlink ref="A725" r:id="rId1617" xr:uid="{00000000-0004-0000-0000-000050060000}"/>
    <hyperlink ref="E725" r:id="rId1618" xr:uid="{00000000-0004-0000-0000-000051060000}"/>
    <hyperlink ref="S725" r:id="rId1619" xr:uid="{00000000-0004-0000-0000-000052060000}"/>
    <hyperlink ref="A726" r:id="rId1620" xr:uid="{00000000-0004-0000-0000-000053060000}"/>
    <hyperlink ref="E726" r:id="rId1621" xr:uid="{00000000-0004-0000-0000-000054060000}"/>
    <hyperlink ref="A727" r:id="rId1622" xr:uid="{00000000-0004-0000-0000-000055060000}"/>
    <hyperlink ref="E727" r:id="rId1623" xr:uid="{00000000-0004-0000-0000-000056060000}"/>
    <hyperlink ref="A728" r:id="rId1624" xr:uid="{00000000-0004-0000-0000-000057060000}"/>
    <hyperlink ref="E728" r:id="rId1625" xr:uid="{00000000-0004-0000-0000-000058060000}"/>
    <hyperlink ref="A729" r:id="rId1626" xr:uid="{00000000-0004-0000-0000-000059060000}"/>
    <hyperlink ref="E729" r:id="rId1627" xr:uid="{00000000-0004-0000-0000-00005A060000}"/>
    <hyperlink ref="A730" r:id="rId1628" xr:uid="{00000000-0004-0000-0000-00005B060000}"/>
    <hyperlink ref="E730" r:id="rId1629" xr:uid="{00000000-0004-0000-0000-00005C060000}"/>
    <hyperlink ref="A731" r:id="rId1630" xr:uid="{00000000-0004-0000-0000-00005D060000}"/>
    <hyperlink ref="E731" r:id="rId1631" xr:uid="{00000000-0004-0000-0000-00005E060000}"/>
    <hyperlink ref="R731" r:id="rId1632" xr:uid="{00000000-0004-0000-0000-00005F060000}"/>
    <hyperlink ref="A732" r:id="rId1633" xr:uid="{00000000-0004-0000-0000-000060060000}"/>
    <hyperlink ref="E732" r:id="rId1634" xr:uid="{00000000-0004-0000-0000-000061060000}"/>
    <hyperlink ref="A733" r:id="rId1635" xr:uid="{00000000-0004-0000-0000-000062060000}"/>
    <hyperlink ref="E733" r:id="rId1636" xr:uid="{00000000-0004-0000-0000-000063060000}"/>
    <hyperlink ref="A734" r:id="rId1637" xr:uid="{00000000-0004-0000-0000-000064060000}"/>
    <hyperlink ref="E734" r:id="rId1638" xr:uid="{00000000-0004-0000-0000-000065060000}"/>
    <hyperlink ref="A735" r:id="rId1639" xr:uid="{00000000-0004-0000-0000-000066060000}"/>
    <hyperlink ref="E735" r:id="rId1640" xr:uid="{00000000-0004-0000-0000-000067060000}"/>
    <hyperlink ref="A736" r:id="rId1641" xr:uid="{00000000-0004-0000-0000-000068060000}"/>
    <hyperlink ref="E736" r:id="rId1642" xr:uid="{00000000-0004-0000-0000-000069060000}"/>
    <hyperlink ref="A737" r:id="rId1643" xr:uid="{00000000-0004-0000-0000-00006A060000}"/>
    <hyperlink ref="E737" r:id="rId1644" xr:uid="{00000000-0004-0000-0000-00006B060000}"/>
    <hyperlink ref="A738" r:id="rId1645" xr:uid="{00000000-0004-0000-0000-00006C060000}"/>
    <hyperlink ref="E738" r:id="rId1646" xr:uid="{00000000-0004-0000-0000-00006D060000}"/>
    <hyperlink ref="A739" r:id="rId1647" xr:uid="{00000000-0004-0000-0000-00006E060000}"/>
    <hyperlink ref="E739" r:id="rId1648" xr:uid="{00000000-0004-0000-0000-00006F060000}"/>
    <hyperlink ref="A740" r:id="rId1649" xr:uid="{00000000-0004-0000-0000-000070060000}"/>
    <hyperlink ref="E740" r:id="rId1650" xr:uid="{00000000-0004-0000-0000-000071060000}"/>
    <hyperlink ref="R740" r:id="rId1651" xr:uid="{00000000-0004-0000-0000-000072060000}"/>
    <hyperlink ref="S740" r:id="rId1652" xr:uid="{00000000-0004-0000-0000-000073060000}"/>
    <hyperlink ref="A741" r:id="rId1653" xr:uid="{00000000-0004-0000-0000-000074060000}"/>
    <hyperlink ref="E741" r:id="rId1654" xr:uid="{00000000-0004-0000-0000-000075060000}"/>
    <hyperlink ref="A742" r:id="rId1655" xr:uid="{00000000-0004-0000-0000-000076060000}"/>
    <hyperlink ref="E742" r:id="rId1656" xr:uid="{00000000-0004-0000-0000-000077060000}"/>
    <hyperlink ref="A743" r:id="rId1657" xr:uid="{00000000-0004-0000-0000-000078060000}"/>
    <hyperlink ref="E743" r:id="rId1658" xr:uid="{00000000-0004-0000-0000-000079060000}"/>
    <hyperlink ref="A744" r:id="rId1659" xr:uid="{00000000-0004-0000-0000-00007A060000}"/>
    <hyperlink ref="E744" r:id="rId1660" xr:uid="{00000000-0004-0000-0000-00007B060000}"/>
    <hyperlink ref="A745" r:id="rId1661" xr:uid="{00000000-0004-0000-0000-00007C060000}"/>
    <hyperlink ref="E745" r:id="rId1662" xr:uid="{00000000-0004-0000-0000-00007D060000}"/>
    <hyperlink ref="A746" r:id="rId1663" xr:uid="{00000000-0004-0000-0000-00007E060000}"/>
    <hyperlink ref="E746" r:id="rId1664" xr:uid="{00000000-0004-0000-0000-00007F060000}"/>
    <hyperlink ref="A747" r:id="rId1665" xr:uid="{00000000-0004-0000-0000-000080060000}"/>
    <hyperlink ref="E747" r:id="rId1666" xr:uid="{00000000-0004-0000-0000-000081060000}"/>
    <hyperlink ref="A748" r:id="rId1667" xr:uid="{00000000-0004-0000-0000-000082060000}"/>
    <hyperlink ref="E748" r:id="rId1668" xr:uid="{00000000-0004-0000-0000-000083060000}"/>
    <hyperlink ref="A749" r:id="rId1669" xr:uid="{00000000-0004-0000-0000-000084060000}"/>
    <hyperlink ref="E749" r:id="rId1670" xr:uid="{00000000-0004-0000-0000-000085060000}"/>
    <hyperlink ref="A750" r:id="rId1671" xr:uid="{00000000-0004-0000-0000-000086060000}"/>
    <hyperlink ref="E750" r:id="rId1672" xr:uid="{00000000-0004-0000-0000-000087060000}"/>
    <hyperlink ref="A751" r:id="rId1673" xr:uid="{00000000-0004-0000-0000-000088060000}"/>
    <hyperlink ref="E751" r:id="rId1674" xr:uid="{00000000-0004-0000-0000-000089060000}"/>
    <hyperlink ref="A752" r:id="rId1675" xr:uid="{00000000-0004-0000-0000-00008A060000}"/>
    <hyperlink ref="E752" r:id="rId1676" xr:uid="{00000000-0004-0000-0000-00008B060000}"/>
    <hyperlink ref="A753" r:id="rId1677" xr:uid="{00000000-0004-0000-0000-00008C060000}"/>
    <hyperlink ref="E753" r:id="rId1678" xr:uid="{00000000-0004-0000-0000-00008D060000}"/>
    <hyperlink ref="A754" r:id="rId1679" xr:uid="{00000000-0004-0000-0000-00008E060000}"/>
    <hyperlink ref="E754" r:id="rId1680" xr:uid="{00000000-0004-0000-0000-00008F060000}"/>
    <hyperlink ref="A755" r:id="rId1681" xr:uid="{00000000-0004-0000-0000-000090060000}"/>
    <hyperlink ref="E755" r:id="rId1682" xr:uid="{00000000-0004-0000-0000-000091060000}"/>
    <hyperlink ref="A756" r:id="rId1683" xr:uid="{00000000-0004-0000-0000-000092060000}"/>
    <hyperlink ref="E756" r:id="rId1684" xr:uid="{00000000-0004-0000-0000-000093060000}"/>
    <hyperlink ref="A757" r:id="rId1685" xr:uid="{00000000-0004-0000-0000-000094060000}"/>
    <hyperlink ref="E757" r:id="rId1686" xr:uid="{00000000-0004-0000-0000-000095060000}"/>
    <hyperlink ref="A758" r:id="rId1687" xr:uid="{00000000-0004-0000-0000-000096060000}"/>
    <hyperlink ref="E758" r:id="rId1688" xr:uid="{00000000-0004-0000-0000-000097060000}"/>
    <hyperlink ref="A759" r:id="rId1689" xr:uid="{00000000-0004-0000-0000-000098060000}"/>
    <hyperlink ref="E759" r:id="rId1690" xr:uid="{00000000-0004-0000-0000-000099060000}"/>
    <hyperlink ref="A760" r:id="rId1691" xr:uid="{00000000-0004-0000-0000-00009A060000}"/>
    <hyperlink ref="E760" r:id="rId1692" xr:uid="{00000000-0004-0000-0000-00009B060000}"/>
    <hyperlink ref="A761" r:id="rId1693" xr:uid="{00000000-0004-0000-0000-00009C060000}"/>
    <hyperlink ref="E761" r:id="rId1694" xr:uid="{00000000-0004-0000-0000-00009D060000}"/>
    <hyperlink ref="A762" r:id="rId1695" xr:uid="{00000000-0004-0000-0000-00009E060000}"/>
    <hyperlink ref="E762" r:id="rId1696" xr:uid="{00000000-0004-0000-0000-00009F060000}"/>
    <hyperlink ref="A763" r:id="rId1697" xr:uid="{00000000-0004-0000-0000-0000A0060000}"/>
    <hyperlink ref="E763" r:id="rId1698" xr:uid="{00000000-0004-0000-0000-0000A1060000}"/>
    <hyperlink ref="A764" r:id="rId1699" xr:uid="{00000000-0004-0000-0000-0000A2060000}"/>
    <hyperlink ref="E764" r:id="rId1700" xr:uid="{00000000-0004-0000-0000-0000A3060000}"/>
    <hyperlink ref="E765" r:id="rId1701" xr:uid="{00000000-0004-0000-0000-0000A4060000}"/>
    <hyperlink ref="A766" r:id="rId1702" xr:uid="{00000000-0004-0000-0000-0000A5060000}"/>
    <hyperlink ref="E766" r:id="rId1703" xr:uid="{00000000-0004-0000-0000-0000A6060000}"/>
    <hyperlink ref="A767" r:id="rId1704" xr:uid="{00000000-0004-0000-0000-0000A7060000}"/>
    <hyperlink ref="E767" r:id="rId1705" xr:uid="{00000000-0004-0000-0000-0000A8060000}"/>
    <hyperlink ref="A768" r:id="rId1706" xr:uid="{00000000-0004-0000-0000-0000A9060000}"/>
    <hyperlink ref="E768" r:id="rId1707" xr:uid="{00000000-0004-0000-0000-0000AA060000}"/>
    <hyperlink ref="S768" r:id="rId1708" xr:uid="{00000000-0004-0000-0000-0000AB060000}"/>
    <hyperlink ref="A769" r:id="rId1709" xr:uid="{00000000-0004-0000-0000-0000AC060000}"/>
    <hyperlink ref="E769" r:id="rId1710" xr:uid="{00000000-0004-0000-0000-0000AD060000}"/>
    <hyperlink ref="S769" r:id="rId1711" xr:uid="{00000000-0004-0000-0000-0000AE060000}"/>
    <hyperlink ref="A770" r:id="rId1712" xr:uid="{00000000-0004-0000-0000-0000AF060000}"/>
    <hyperlink ref="E770" r:id="rId1713" xr:uid="{00000000-0004-0000-0000-0000B0060000}"/>
    <hyperlink ref="S770" r:id="rId1714" xr:uid="{00000000-0004-0000-0000-0000B1060000}"/>
    <hyperlink ref="A771" r:id="rId1715" xr:uid="{00000000-0004-0000-0000-0000B2060000}"/>
    <hyperlink ref="E771" r:id="rId1716" xr:uid="{00000000-0004-0000-0000-0000B3060000}"/>
    <hyperlink ref="S771" r:id="rId1717" xr:uid="{00000000-0004-0000-0000-0000B4060000}"/>
    <hyperlink ref="V771" r:id="rId1718" xr:uid="{00000000-0004-0000-0000-0000B5060000}"/>
    <hyperlink ref="A772" r:id="rId1719" xr:uid="{00000000-0004-0000-0000-0000B6060000}"/>
    <hyperlink ref="E772" r:id="rId1720" xr:uid="{00000000-0004-0000-0000-0000B7060000}"/>
    <hyperlink ref="S772" r:id="rId1721" xr:uid="{00000000-0004-0000-0000-0000B8060000}"/>
    <hyperlink ref="V772" r:id="rId1722" xr:uid="{00000000-0004-0000-0000-0000B9060000}"/>
    <hyperlink ref="A773" r:id="rId1723" xr:uid="{00000000-0004-0000-0000-0000BA060000}"/>
    <hyperlink ref="E773" r:id="rId1724" xr:uid="{00000000-0004-0000-0000-0000BB060000}"/>
    <hyperlink ref="S773" r:id="rId1725" xr:uid="{00000000-0004-0000-0000-0000BC060000}"/>
    <hyperlink ref="V773" r:id="rId1726" xr:uid="{00000000-0004-0000-0000-0000BD060000}"/>
    <hyperlink ref="A774" r:id="rId1727" xr:uid="{00000000-0004-0000-0000-0000BE060000}"/>
    <hyperlink ref="E774" r:id="rId1728" xr:uid="{00000000-0004-0000-0000-0000BF060000}"/>
    <hyperlink ref="S774" r:id="rId1729" xr:uid="{00000000-0004-0000-0000-0000C0060000}"/>
    <hyperlink ref="A775" r:id="rId1730" xr:uid="{00000000-0004-0000-0000-0000C1060000}"/>
    <hyperlink ref="E775" r:id="rId1731" xr:uid="{00000000-0004-0000-0000-0000C2060000}"/>
    <hyperlink ref="A776" r:id="rId1732" xr:uid="{00000000-0004-0000-0000-0000C3060000}"/>
    <hyperlink ref="E776" r:id="rId1733" xr:uid="{00000000-0004-0000-0000-0000C4060000}"/>
    <hyperlink ref="A777" r:id="rId1734" xr:uid="{00000000-0004-0000-0000-0000C5060000}"/>
    <hyperlink ref="E777" r:id="rId1735" xr:uid="{00000000-0004-0000-0000-0000C6060000}"/>
    <hyperlink ref="A778" r:id="rId1736" xr:uid="{00000000-0004-0000-0000-0000C7060000}"/>
    <hyperlink ref="E778" r:id="rId1737" xr:uid="{00000000-0004-0000-0000-0000C8060000}"/>
    <hyperlink ref="A779" r:id="rId1738" xr:uid="{00000000-0004-0000-0000-0000C9060000}"/>
    <hyperlink ref="E779" r:id="rId1739" xr:uid="{00000000-0004-0000-0000-0000CA060000}"/>
    <hyperlink ref="A780" r:id="rId1740" xr:uid="{00000000-0004-0000-0000-0000CB060000}"/>
    <hyperlink ref="E780" r:id="rId1741" xr:uid="{00000000-0004-0000-0000-0000CC060000}"/>
    <hyperlink ref="A781" r:id="rId1742" xr:uid="{00000000-0004-0000-0000-0000CD060000}"/>
    <hyperlink ref="E781" r:id="rId1743" xr:uid="{00000000-0004-0000-0000-0000CE060000}"/>
    <hyperlink ref="A782" r:id="rId1744" xr:uid="{00000000-0004-0000-0000-0000CF060000}"/>
    <hyperlink ref="E782" r:id="rId1745" xr:uid="{00000000-0004-0000-0000-0000D0060000}"/>
    <hyperlink ref="A783" r:id="rId1746" xr:uid="{00000000-0004-0000-0000-0000D1060000}"/>
    <hyperlink ref="E783" r:id="rId1747" xr:uid="{00000000-0004-0000-0000-0000D2060000}"/>
    <hyperlink ref="A784" r:id="rId1748" xr:uid="{00000000-0004-0000-0000-0000D3060000}"/>
    <hyperlink ref="E784" r:id="rId1749" xr:uid="{00000000-0004-0000-0000-0000D4060000}"/>
    <hyperlink ref="S784" r:id="rId1750" xr:uid="{00000000-0004-0000-0000-0000D5060000}"/>
    <hyperlink ref="T784" r:id="rId1751" xr:uid="{00000000-0004-0000-0000-0000D6060000}"/>
    <hyperlink ref="V784" r:id="rId1752" xr:uid="{00000000-0004-0000-0000-0000D7060000}"/>
    <hyperlink ref="A785" r:id="rId1753" xr:uid="{00000000-0004-0000-0000-0000D8060000}"/>
    <hyperlink ref="E785" r:id="rId1754" xr:uid="{00000000-0004-0000-0000-0000D9060000}"/>
    <hyperlink ref="A786" r:id="rId1755" xr:uid="{00000000-0004-0000-0000-0000DA060000}"/>
    <hyperlink ref="E786" r:id="rId1756" xr:uid="{00000000-0004-0000-0000-0000DB060000}"/>
    <hyperlink ref="A787" r:id="rId1757" xr:uid="{00000000-0004-0000-0000-0000DC060000}"/>
    <hyperlink ref="E787" r:id="rId1758" xr:uid="{00000000-0004-0000-0000-0000DD060000}"/>
    <hyperlink ref="A788" r:id="rId1759" xr:uid="{00000000-0004-0000-0000-0000DE060000}"/>
    <hyperlink ref="E788" r:id="rId1760" xr:uid="{00000000-0004-0000-0000-0000DF060000}"/>
    <hyperlink ref="A789" r:id="rId1761" xr:uid="{00000000-0004-0000-0000-0000E0060000}"/>
    <hyperlink ref="E789" r:id="rId1762" xr:uid="{00000000-0004-0000-0000-0000E1060000}"/>
    <hyperlink ref="A790" r:id="rId1763" xr:uid="{00000000-0004-0000-0000-0000E2060000}"/>
    <hyperlink ref="E790" r:id="rId1764" xr:uid="{00000000-0004-0000-0000-0000E3060000}"/>
    <hyperlink ref="A791" r:id="rId1765" xr:uid="{00000000-0004-0000-0000-0000E4060000}"/>
    <hyperlink ref="E791" r:id="rId1766" xr:uid="{00000000-0004-0000-0000-0000E5060000}"/>
    <hyperlink ref="A792" r:id="rId1767" xr:uid="{00000000-0004-0000-0000-0000E6060000}"/>
    <hyperlink ref="E792" r:id="rId1768" xr:uid="{00000000-0004-0000-0000-0000E7060000}"/>
    <hyperlink ref="A793" r:id="rId1769" xr:uid="{00000000-0004-0000-0000-0000E8060000}"/>
    <hyperlink ref="E793" r:id="rId1770" xr:uid="{00000000-0004-0000-0000-0000E9060000}"/>
    <hyperlink ref="A794" r:id="rId1771" xr:uid="{00000000-0004-0000-0000-0000EA060000}"/>
    <hyperlink ref="E794" r:id="rId1772" xr:uid="{00000000-0004-0000-0000-0000EB060000}"/>
    <hyperlink ref="A795" r:id="rId1773" xr:uid="{00000000-0004-0000-0000-0000EC060000}"/>
    <hyperlink ref="E795" r:id="rId1774" xr:uid="{00000000-0004-0000-0000-0000ED060000}"/>
    <hyperlink ref="A796" r:id="rId1775" xr:uid="{00000000-0004-0000-0000-0000EE060000}"/>
    <hyperlink ref="E796" r:id="rId1776" xr:uid="{00000000-0004-0000-0000-0000EF060000}"/>
    <hyperlink ref="A797" r:id="rId1777" xr:uid="{00000000-0004-0000-0000-0000F0060000}"/>
    <hyperlink ref="E797" r:id="rId1778" xr:uid="{00000000-0004-0000-0000-0000F1060000}"/>
    <hyperlink ref="A798" r:id="rId1779" xr:uid="{00000000-0004-0000-0000-0000F2060000}"/>
    <hyperlink ref="E798" r:id="rId1780" xr:uid="{00000000-0004-0000-0000-0000F3060000}"/>
    <hyperlink ref="A799" r:id="rId1781" xr:uid="{00000000-0004-0000-0000-0000F4060000}"/>
    <hyperlink ref="E799" r:id="rId1782" xr:uid="{00000000-0004-0000-0000-0000F5060000}"/>
    <hyperlink ref="A800" r:id="rId1783" xr:uid="{00000000-0004-0000-0000-0000F6060000}"/>
    <hyperlink ref="E800" r:id="rId1784" xr:uid="{00000000-0004-0000-0000-0000F7060000}"/>
    <hyperlink ref="A801" r:id="rId1785" xr:uid="{00000000-0004-0000-0000-0000F8060000}"/>
    <hyperlink ref="E801" r:id="rId1786" xr:uid="{00000000-0004-0000-0000-0000F9060000}"/>
    <hyperlink ref="A802" r:id="rId1787" xr:uid="{00000000-0004-0000-0000-0000FA060000}"/>
    <hyperlink ref="E802" r:id="rId1788" xr:uid="{00000000-0004-0000-0000-0000FB060000}"/>
    <hyperlink ref="A803" r:id="rId1789" xr:uid="{00000000-0004-0000-0000-0000FC060000}"/>
    <hyperlink ref="E803" r:id="rId1790" xr:uid="{00000000-0004-0000-0000-0000FD060000}"/>
    <hyperlink ref="A804" r:id="rId1791" xr:uid="{00000000-0004-0000-0000-0000FE060000}"/>
    <hyperlink ref="E804" r:id="rId1792" xr:uid="{00000000-0004-0000-0000-0000FF060000}"/>
    <hyperlink ref="A805" r:id="rId1793" xr:uid="{00000000-0004-0000-0000-000000070000}"/>
    <hyperlink ref="E805" r:id="rId1794" xr:uid="{00000000-0004-0000-0000-000001070000}"/>
    <hyperlink ref="A806" r:id="rId1795" xr:uid="{00000000-0004-0000-0000-000002070000}"/>
    <hyperlink ref="E806" r:id="rId1796" xr:uid="{00000000-0004-0000-0000-000003070000}"/>
    <hyperlink ref="A807" r:id="rId1797" xr:uid="{00000000-0004-0000-0000-000004070000}"/>
    <hyperlink ref="E807" r:id="rId1798" xr:uid="{00000000-0004-0000-0000-000005070000}"/>
    <hyperlink ref="A808" r:id="rId1799" xr:uid="{00000000-0004-0000-0000-000006070000}"/>
    <hyperlink ref="E808" r:id="rId1800" xr:uid="{00000000-0004-0000-0000-000007070000}"/>
    <hyperlink ref="A809" r:id="rId1801" xr:uid="{00000000-0004-0000-0000-000008070000}"/>
    <hyperlink ref="E809" r:id="rId1802" xr:uid="{00000000-0004-0000-0000-000009070000}"/>
    <hyperlink ref="A810" r:id="rId1803" xr:uid="{00000000-0004-0000-0000-00000A070000}"/>
    <hyperlink ref="E810" r:id="rId1804" xr:uid="{00000000-0004-0000-0000-00000B070000}"/>
    <hyperlink ref="A811" r:id="rId1805" xr:uid="{00000000-0004-0000-0000-00000C070000}"/>
    <hyperlink ref="E811" r:id="rId1806" xr:uid="{00000000-0004-0000-0000-00000D070000}"/>
    <hyperlink ref="A812" r:id="rId1807" xr:uid="{00000000-0004-0000-0000-00000E070000}"/>
    <hyperlink ref="E812" r:id="rId1808" xr:uid="{00000000-0004-0000-0000-00000F070000}"/>
    <hyperlink ref="A813" r:id="rId1809" xr:uid="{00000000-0004-0000-0000-000010070000}"/>
    <hyperlink ref="E813" r:id="rId1810" xr:uid="{00000000-0004-0000-0000-000011070000}"/>
    <hyperlink ref="A814" r:id="rId1811" xr:uid="{00000000-0004-0000-0000-000012070000}"/>
    <hyperlink ref="E814" r:id="rId1812" xr:uid="{00000000-0004-0000-0000-000013070000}"/>
    <hyperlink ref="A815" r:id="rId1813" xr:uid="{00000000-0004-0000-0000-000014070000}"/>
    <hyperlink ref="E815" r:id="rId1814" xr:uid="{00000000-0004-0000-0000-000015070000}"/>
    <hyperlink ref="A816" r:id="rId1815" xr:uid="{00000000-0004-0000-0000-000016070000}"/>
    <hyperlink ref="E816" r:id="rId1816" xr:uid="{00000000-0004-0000-0000-000017070000}"/>
    <hyperlink ref="A817" r:id="rId1817" xr:uid="{00000000-0004-0000-0000-000018070000}"/>
    <hyperlink ref="E817" r:id="rId1818" xr:uid="{00000000-0004-0000-0000-000019070000}"/>
    <hyperlink ref="Q817" r:id="rId1819" xr:uid="{00000000-0004-0000-0000-00001A070000}"/>
    <hyperlink ref="A818" r:id="rId1820" xr:uid="{00000000-0004-0000-0000-00001B070000}"/>
    <hyperlink ref="E818" r:id="rId1821" xr:uid="{00000000-0004-0000-0000-00001C070000}"/>
    <hyperlink ref="Q818" r:id="rId1822" xr:uid="{00000000-0004-0000-0000-00001D070000}"/>
    <hyperlink ref="A819" r:id="rId1823" xr:uid="{00000000-0004-0000-0000-00001E070000}"/>
    <hyperlink ref="E819" r:id="rId1824" xr:uid="{00000000-0004-0000-0000-00001F070000}"/>
    <hyperlink ref="A820" r:id="rId1825" xr:uid="{00000000-0004-0000-0000-000020070000}"/>
    <hyperlink ref="E820" r:id="rId1826" xr:uid="{00000000-0004-0000-0000-000021070000}"/>
    <hyperlink ref="Q820" r:id="rId1827" xr:uid="{00000000-0004-0000-0000-000022070000}"/>
    <hyperlink ref="A821" r:id="rId1828" xr:uid="{00000000-0004-0000-0000-000023070000}"/>
    <hyperlink ref="E821" r:id="rId1829" xr:uid="{00000000-0004-0000-0000-000024070000}"/>
    <hyperlink ref="S821" r:id="rId1830" xr:uid="{00000000-0004-0000-0000-000025070000}"/>
    <hyperlink ref="A822" r:id="rId1831" xr:uid="{00000000-0004-0000-0000-000026070000}"/>
    <hyperlink ref="E822" r:id="rId1832" xr:uid="{00000000-0004-0000-0000-000027070000}"/>
    <hyperlink ref="S822" r:id="rId1833" xr:uid="{00000000-0004-0000-0000-000028070000}"/>
    <hyperlink ref="A823" r:id="rId1834" xr:uid="{00000000-0004-0000-0000-000029070000}"/>
    <hyperlink ref="E823" r:id="rId1835" xr:uid="{00000000-0004-0000-0000-00002A070000}"/>
    <hyperlink ref="A824" r:id="rId1836" xr:uid="{00000000-0004-0000-0000-00002B070000}"/>
    <hyperlink ref="E824" r:id="rId1837" xr:uid="{00000000-0004-0000-0000-00002C070000}"/>
    <hyperlink ref="A825" r:id="rId1838" xr:uid="{00000000-0004-0000-0000-00002D070000}"/>
    <hyperlink ref="E825" r:id="rId1839" xr:uid="{00000000-0004-0000-0000-00002E070000}"/>
    <hyperlink ref="A826" r:id="rId1840" xr:uid="{00000000-0004-0000-0000-00002F070000}"/>
    <hyperlink ref="E826" r:id="rId1841" xr:uid="{00000000-0004-0000-0000-000030070000}"/>
    <hyperlink ref="A827" r:id="rId1842" xr:uid="{00000000-0004-0000-0000-000031070000}"/>
    <hyperlink ref="E827" r:id="rId1843" xr:uid="{00000000-0004-0000-0000-000032070000}"/>
    <hyperlink ref="A828" r:id="rId1844" xr:uid="{00000000-0004-0000-0000-000033070000}"/>
    <hyperlink ref="E828" r:id="rId1845" xr:uid="{00000000-0004-0000-0000-000034070000}"/>
    <hyperlink ref="A829" r:id="rId1846" xr:uid="{00000000-0004-0000-0000-000035070000}"/>
    <hyperlink ref="E829" r:id="rId1847" xr:uid="{00000000-0004-0000-0000-000036070000}"/>
    <hyperlink ref="A830" r:id="rId1848" xr:uid="{00000000-0004-0000-0000-000037070000}"/>
    <hyperlink ref="E830" r:id="rId1849" xr:uid="{00000000-0004-0000-0000-000038070000}"/>
    <hyperlink ref="A831" r:id="rId1850" xr:uid="{00000000-0004-0000-0000-000039070000}"/>
    <hyperlink ref="E831" r:id="rId1851" xr:uid="{00000000-0004-0000-0000-00003A070000}"/>
    <hyperlink ref="A832" r:id="rId1852" xr:uid="{00000000-0004-0000-0000-00003B070000}"/>
    <hyperlink ref="E832" r:id="rId1853" xr:uid="{00000000-0004-0000-0000-00003C070000}"/>
    <hyperlink ref="A833" r:id="rId1854" xr:uid="{00000000-0004-0000-0000-00003D070000}"/>
    <hyperlink ref="E833" r:id="rId1855" xr:uid="{00000000-0004-0000-0000-00003E070000}"/>
    <hyperlink ref="A834" r:id="rId1856" xr:uid="{00000000-0004-0000-0000-00003F070000}"/>
    <hyperlink ref="E834" r:id="rId1857" xr:uid="{00000000-0004-0000-0000-000040070000}"/>
    <hyperlink ref="A835" r:id="rId1858" xr:uid="{00000000-0004-0000-0000-000041070000}"/>
    <hyperlink ref="E835" r:id="rId1859" xr:uid="{00000000-0004-0000-0000-000042070000}"/>
    <hyperlink ref="A836" r:id="rId1860" xr:uid="{00000000-0004-0000-0000-000043070000}"/>
    <hyperlink ref="E836" r:id="rId1861" xr:uid="{00000000-0004-0000-0000-000044070000}"/>
    <hyperlink ref="A837" r:id="rId1862" xr:uid="{00000000-0004-0000-0000-000045070000}"/>
    <hyperlink ref="E837" r:id="rId1863" xr:uid="{00000000-0004-0000-0000-000046070000}"/>
    <hyperlink ref="A838" r:id="rId1864" xr:uid="{00000000-0004-0000-0000-000047070000}"/>
    <hyperlink ref="E838" r:id="rId1865" xr:uid="{00000000-0004-0000-0000-000048070000}"/>
    <hyperlink ref="S838" r:id="rId1866" xr:uid="{00000000-0004-0000-0000-000049070000}"/>
    <hyperlink ref="V838" r:id="rId1867" xr:uid="{00000000-0004-0000-0000-00004A070000}"/>
    <hyperlink ref="A839" r:id="rId1868" xr:uid="{00000000-0004-0000-0000-00004B070000}"/>
    <hyperlink ref="E839" r:id="rId1869" xr:uid="{00000000-0004-0000-0000-00004C070000}"/>
    <hyperlink ref="S839" r:id="rId1870" xr:uid="{00000000-0004-0000-0000-00004D070000}"/>
    <hyperlink ref="V839" r:id="rId1871" xr:uid="{00000000-0004-0000-0000-00004E070000}"/>
    <hyperlink ref="A840" r:id="rId1872" xr:uid="{00000000-0004-0000-0000-00004F070000}"/>
    <hyperlink ref="E840" r:id="rId1873" xr:uid="{00000000-0004-0000-0000-000050070000}"/>
    <hyperlink ref="S840" r:id="rId1874" xr:uid="{00000000-0004-0000-0000-000051070000}"/>
    <hyperlink ref="V840" r:id="rId1875" xr:uid="{00000000-0004-0000-0000-000052070000}"/>
    <hyperlink ref="A841" r:id="rId1876" xr:uid="{00000000-0004-0000-0000-000053070000}"/>
    <hyperlink ref="E841" r:id="rId1877" xr:uid="{00000000-0004-0000-0000-000054070000}"/>
    <hyperlink ref="S841" r:id="rId1878" xr:uid="{00000000-0004-0000-0000-000055070000}"/>
    <hyperlink ref="V841" r:id="rId1879" xr:uid="{00000000-0004-0000-0000-000056070000}"/>
    <hyperlink ref="A842" r:id="rId1880" xr:uid="{00000000-0004-0000-0000-000057070000}"/>
    <hyperlink ref="E842" r:id="rId1881" xr:uid="{00000000-0004-0000-0000-000058070000}"/>
    <hyperlink ref="S842" r:id="rId1882" xr:uid="{00000000-0004-0000-0000-000059070000}"/>
    <hyperlink ref="V842" r:id="rId1883" xr:uid="{00000000-0004-0000-0000-00005A070000}"/>
    <hyperlink ref="A843" r:id="rId1884" xr:uid="{00000000-0004-0000-0000-00005B070000}"/>
    <hyperlink ref="E843" r:id="rId1885" xr:uid="{00000000-0004-0000-0000-00005C070000}"/>
    <hyperlink ref="A844" r:id="rId1886" xr:uid="{00000000-0004-0000-0000-00005D070000}"/>
    <hyperlink ref="E844" r:id="rId1887" xr:uid="{00000000-0004-0000-0000-00005E070000}"/>
    <hyperlink ref="A845" r:id="rId1888" xr:uid="{00000000-0004-0000-0000-00005F070000}"/>
    <hyperlink ref="E845" r:id="rId1889" xr:uid="{00000000-0004-0000-0000-000060070000}"/>
    <hyperlink ref="A846" r:id="rId1890" xr:uid="{00000000-0004-0000-0000-000061070000}"/>
    <hyperlink ref="E846" r:id="rId1891" xr:uid="{00000000-0004-0000-0000-000062070000}"/>
    <hyperlink ref="A847" r:id="rId1892" xr:uid="{00000000-0004-0000-0000-000063070000}"/>
    <hyperlink ref="E847" r:id="rId1893" xr:uid="{00000000-0004-0000-0000-000064070000}"/>
    <hyperlink ref="A848" r:id="rId1894" xr:uid="{00000000-0004-0000-0000-000065070000}"/>
    <hyperlink ref="E848" r:id="rId1895" xr:uid="{00000000-0004-0000-0000-000066070000}"/>
    <hyperlink ref="A849" r:id="rId1896" xr:uid="{00000000-0004-0000-0000-000067070000}"/>
    <hyperlink ref="E849" r:id="rId1897" xr:uid="{00000000-0004-0000-0000-000068070000}"/>
    <hyperlink ref="A850" r:id="rId1898" xr:uid="{00000000-0004-0000-0000-000069070000}"/>
    <hyperlink ref="E850" r:id="rId1899" xr:uid="{00000000-0004-0000-0000-00006A070000}"/>
    <hyperlink ref="A851" r:id="rId1900" xr:uid="{00000000-0004-0000-0000-00006B070000}"/>
    <hyperlink ref="E851" r:id="rId1901" xr:uid="{00000000-0004-0000-0000-00006C070000}"/>
    <hyperlink ref="A852" r:id="rId1902" xr:uid="{00000000-0004-0000-0000-00006D070000}"/>
    <hyperlink ref="E852" r:id="rId1903" xr:uid="{00000000-0004-0000-0000-00006E070000}"/>
    <hyperlink ref="A853" r:id="rId1904" xr:uid="{00000000-0004-0000-0000-00006F070000}"/>
    <hyperlink ref="E853" r:id="rId1905" xr:uid="{00000000-0004-0000-0000-000070070000}"/>
    <hyperlink ref="A854" r:id="rId1906" xr:uid="{00000000-0004-0000-0000-000071070000}"/>
    <hyperlink ref="E854" r:id="rId1907" xr:uid="{00000000-0004-0000-0000-000072070000}"/>
    <hyperlink ref="A855" r:id="rId1908" xr:uid="{00000000-0004-0000-0000-000073070000}"/>
    <hyperlink ref="E855" r:id="rId1909" xr:uid="{00000000-0004-0000-0000-000074070000}"/>
    <hyperlink ref="A856" r:id="rId1910" xr:uid="{00000000-0004-0000-0000-000075070000}"/>
    <hyperlink ref="E856" r:id="rId1911" xr:uid="{00000000-0004-0000-0000-000076070000}"/>
    <hyperlink ref="A857" r:id="rId1912" xr:uid="{00000000-0004-0000-0000-000077070000}"/>
    <hyperlink ref="E857" r:id="rId1913" xr:uid="{00000000-0004-0000-0000-000078070000}"/>
    <hyperlink ref="A858" r:id="rId1914" xr:uid="{00000000-0004-0000-0000-000079070000}"/>
    <hyperlink ref="E858" r:id="rId1915" xr:uid="{00000000-0004-0000-0000-00007A070000}"/>
    <hyperlink ref="A859" r:id="rId1916" xr:uid="{00000000-0004-0000-0000-00007B070000}"/>
    <hyperlink ref="E859" r:id="rId1917" xr:uid="{00000000-0004-0000-0000-00007C070000}"/>
    <hyperlink ref="A860" r:id="rId1918" xr:uid="{00000000-0004-0000-0000-00007D070000}"/>
    <hyperlink ref="E860" r:id="rId1919" xr:uid="{00000000-0004-0000-0000-00007E070000}"/>
    <hyperlink ref="A861" r:id="rId1920" xr:uid="{00000000-0004-0000-0000-00007F070000}"/>
    <hyperlink ref="E861" r:id="rId1921" xr:uid="{00000000-0004-0000-0000-000080070000}"/>
    <hyperlink ref="A862" r:id="rId1922" xr:uid="{00000000-0004-0000-0000-000081070000}"/>
    <hyperlink ref="E862" r:id="rId1923" xr:uid="{00000000-0004-0000-0000-000082070000}"/>
    <hyperlink ref="A863" r:id="rId1924" xr:uid="{00000000-0004-0000-0000-000083070000}"/>
    <hyperlink ref="E863" r:id="rId1925" xr:uid="{00000000-0004-0000-0000-000084070000}"/>
    <hyperlink ref="A864" r:id="rId1926" xr:uid="{00000000-0004-0000-0000-000085070000}"/>
    <hyperlink ref="E864" r:id="rId1927" xr:uid="{00000000-0004-0000-0000-000086070000}"/>
    <hyperlink ref="A865" r:id="rId1928" xr:uid="{00000000-0004-0000-0000-000087070000}"/>
    <hyperlink ref="E865" r:id="rId1929" xr:uid="{00000000-0004-0000-0000-000088070000}"/>
    <hyperlink ref="A866" r:id="rId1930" xr:uid="{00000000-0004-0000-0000-000089070000}"/>
    <hyperlink ref="E866" r:id="rId1931" xr:uid="{00000000-0004-0000-0000-00008A070000}"/>
    <hyperlink ref="A867" r:id="rId1932" xr:uid="{00000000-0004-0000-0000-00008B070000}"/>
    <hyperlink ref="E867" r:id="rId1933" xr:uid="{00000000-0004-0000-0000-00008C070000}"/>
    <hyperlink ref="A868" r:id="rId1934" xr:uid="{00000000-0004-0000-0000-00008D070000}"/>
    <hyperlink ref="E868" r:id="rId1935" xr:uid="{00000000-0004-0000-0000-00008E070000}"/>
    <hyperlink ref="A869" r:id="rId1936" xr:uid="{00000000-0004-0000-0000-00008F070000}"/>
    <hyperlink ref="E869" r:id="rId1937" xr:uid="{00000000-0004-0000-0000-000090070000}"/>
    <hyperlink ref="A870" r:id="rId1938" xr:uid="{00000000-0004-0000-0000-000091070000}"/>
    <hyperlink ref="E870" r:id="rId1939" xr:uid="{00000000-0004-0000-0000-000092070000}"/>
    <hyperlink ref="A871" r:id="rId1940" xr:uid="{00000000-0004-0000-0000-000093070000}"/>
    <hyperlink ref="E871" r:id="rId1941" xr:uid="{00000000-0004-0000-0000-000094070000}"/>
    <hyperlink ref="S871" r:id="rId1942" xr:uid="{00000000-0004-0000-0000-000095070000}"/>
    <hyperlink ref="A872" r:id="rId1943" xr:uid="{00000000-0004-0000-0000-000096070000}"/>
    <hyperlink ref="E872" r:id="rId1944" xr:uid="{00000000-0004-0000-0000-000097070000}"/>
    <hyperlink ref="S872" r:id="rId1945" xr:uid="{00000000-0004-0000-0000-000098070000}"/>
    <hyperlink ref="A873" r:id="rId1946" xr:uid="{00000000-0004-0000-0000-000099070000}"/>
    <hyperlink ref="E873" r:id="rId1947" xr:uid="{00000000-0004-0000-0000-00009A070000}"/>
    <hyperlink ref="S873" r:id="rId1948" xr:uid="{00000000-0004-0000-0000-00009B070000}"/>
    <hyperlink ref="A874" r:id="rId1949" xr:uid="{00000000-0004-0000-0000-00009C070000}"/>
    <hyperlink ref="E874" r:id="rId1950" xr:uid="{00000000-0004-0000-0000-00009D070000}"/>
    <hyperlink ref="S874" r:id="rId1951" xr:uid="{00000000-0004-0000-0000-00009E070000}"/>
    <hyperlink ref="A875" r:id="rId1952" xr:uid="{00000000-0004-0000-0000-00009F070000}"/>
    <hyperlink ref="E875" r:id="rId1953" xr:uid="{00000000-0004-0000-0000-0000A0070000}"/>
    <hyperlink ref="S875" r:id="rId1954" xr:uid="{00000000-0004-0000-0000-0000A1070000}"/>
    <hyperlink ref="A876" r:id="rId1955" xr:uid="{00000000-0004-0000-0000-0000A2070000}"/>
    <hyperlink ref="E876" r:id="rId1956" xr:uid="{00000000-0004-0000-0000-0000A3070000}"/>
    <hyperlink ref="S876" r:id="rId1957" xr:uid="{00000000-0004-0000-0000-0000A4070000}"/>
    <hyperlink ref="A877" r:id="rId1958" xr:uid="{00000000-0004-0000-0000-0000A5070000}"/>
    <hyperlink ref="E877" r:id="rId1959" xr:uid="{00000000-0004-0000-0000-0000A6070000}"/>
    <hyperlink ref="S877" r:id="rId1960" xr:uid="{00000000-0004-0000-0000-0000A7070000}"/>
    <hyperlink ref="A878" r:id="rId1961" xr:uid="{00000000-0004-0000-0000-0000A8070000}"/>
    <hyperlink ref="E878" r:id="rId1962" xr:uid="{00000000-0004-0000-0000-0000A9070000}"/>
    <hyperlink ref="S878" r:id="rId1963" xr:uid="{00000000-0004-0000-0000-0000AA070000}"/>
    <hyperlink ref="A879" r:id="rId1964" xr:uid="{00000000-0004-0000-0000-0000AB070000}"/>
    <hyperlink ref="E879" r:id="rId1965" xr:uid="{00000000-0004-0000-0000-0000AC070000}"/>
    <hyperlink ref="S879" r:id="rId1966" xr:uid="{00000000-0004-0000-0000-0000AD070000}"/>
    <hyperlink ref="A880" r:id="rId1967" xr:uid="{00000000-0004-0000-0000-0000AE070000}"/>
    <hyperlink ref="E880" r:id="rId1968" xr:uid="{00000000-0004-0000-0000-0000AF070000}"/>
    <hyperlink ref="S880" r:id="rId1969" xr:uid="{00000000-0004-0000-0000-0000B0070000}"/>
    <hyperlink ref="A881" r:id="rId1970" xr:uid="{00000000-0004-0000-0000-0000B1070000}"/>
    <hyperlink ref="E881" r:id="rId1971" xr:uid="{00000000-0004-0000-0000-0000B2070000}"/>
    <hyperlink ref="S881" r:id="rId1972" xr:uid="{00000000-0004-0000-0000-0000B3070000}"/>
    <hyperlink ref="A882" r:id="rId1973" xr:uid="{00000000-0004-0000-0000-0000B4070000}"/>
    <hyperlink ref="E882" r:id="rId1974" xr:uid="{00000000-0004-0000-0000-0000B5070000}"/>
    <hyperlink ref="S882" r:id="rId1975" xr:uid="{00000000-0004-0000-0000-0000B6070000}"/>
    <hyperlink ref="A883" r:id="rId1976" xr:uid="{00000000-0004-0000-0000-0000B7070000}"/>
    <hyperlink ref="E883" r:id="rId1977" xr:uid="{00000000-0004-0000-0000-0000B8070000}"/>
    <hyperlink ref="S883" r:id="rId1978" xr:uid="{00000000-0004-0000-0000-0000B9070000}"/>
    <hyperlink ref="A884" r:id="rId1979" xr:uid="{00000000-0004-0000-0000-0000BA070000}"/>
    <hyperlink ref="E884" r:id="rId1980" xr:uid="{00000000-0004-0000-0000-0000BB070000}"/>
    <hyperlink ref="S884" r:id="rId1981" xr:uid="{00000000-0004-0000-0000-0000BC070000}"/>
    <hyperlink ref="A885" r:id="rId1982" xr:uid="{00000000-0004-0000-0000-0000BD070000}"/>
    <hyperlink ref="E885" r:id="rId1983" xr:uid="{00000000-0004-0000-0000-0000BE070000}"/>
    <hyperlink ref="S885" r:id="rId1984" xr:uid="{00000000-0004-0000-0000-0000BF070000}"/>
    <hyperlink ref="A886" r:id="rId1985" xr:uid="{00000000-0004-0000-0000-0000C0070000}"/>
    <hyperlink ref="E886" r:id="rId1986" xr:uid="{00000000-0004-0000-0000-0000C1070000}"/>
    <hyperlink ref="S886" r:id="rId1987" xr:uid="{00000000-0004-0000-0000-0000C2070000}"/>
    <hyperlink ref="A887" r:id="rId1988" xr:uid="{00000000-0004-0000-0000-0000C3070000}"/>
    <hyperlink ref="E887" r:id="rId1989" xr:uid="{00000000-0004-0000-0000-0000C4070000}"/>
    <hyperlink ref="S887" r:id="rId1990" xr:uid="{00000000-0004-0000-0000-0000C5070000}"/>
    <hyperlink ref="A888" r:id="rId1991" xr:uid="{00000000-0004-0000-0000-0000C6070000}"/>
    <hyperlink ref="E888" r:id="rId1992" xr:uid="{00000000-0004-0000-0000-0000C7070000}"/>
    <hyperlink ref="S888" r:id="rId1993" xr:uid="{00000000-0004-0000-0000-0000C8070000}"/>
    <hyperlink ref="A889" r:id="rId1994" xr:uid="{00000000-0004-0000-0000-0000C9070000}"/>
    <hyperlink ref="E889" r:id="rId1995" xr:uid="{00000000-0004-0000-0000-0000CA070000}"/>
    <hyperlink ref="R889" r:id="rId1996" xr:uid="{00000000-0004-0000-0000-0000CB070000}"/>
    <hyperlink ref="S889" r:id="rId1997" xr:uid="{00000000-0004-0000-0000-0000CC070000}"/>
    <hyperlink ref="A890" r:id="rId1998" xr:uid="{00000000-0004-0000-0000-0000CD070000}"/>
    <hyperlink ref="E890" r:id="rId1999" xr:uid="{00000000-0004-0000-0000-0000CE070000}"/>
    <hyperlink ref="S890" r:id="rId2000" xr:uid="{00000000-0004-0000-0000-0000CF070000}"/>
    <hyperlink ref="A891" r:id="rId2001" xr:uid="{00000000-0004-0000-0000-0000D0070000}"/>
    <hyperlink ref="E891" r:id="rId2002" xr:uid="{00000000-0004-0000-0000-0000D1070000}"/>
    <hyperlink ref="S891" r:id="rId2003" xr:uid="{00000000-0004-0000-0000-0000D2070000}"/>
    <hyperlink ref="A892" r:id="rId2004" xr:uid="{00000000-0004-0000-0000-0000D3070000}"/>
    <hyperlink ref="E892" r:id="rId2005" xr:uid="{00000000-0004-0000-0000-0000D4070000}"/>
    <hyperlink ref="S892" r:id="rId2006" xr:uid="{00000000-0004-0000-0000-0000D5070000}"/>
    <hyperlink ref="A893" r:id="rId2007" xr:uid="{00000000-0004-0000-0000-0000D6070000}"/>
    <hyperlink ref="E893" r:id="rId2008" xr:uid="{00000000-0004-0000-0000-0000D7070000}"/>
    <hyperlink ref="S893" r:id="rId2009" xr:uid="{00000000-0004-0000-0000-0000D8070000}"/>
    <hyperlink ref="A894" r:id="rId2010" xr:uid="{00000000-0004-0000-0000-0000D9070000}"/>
    <hyperlink ref="E894" r:id="rId2011" xr:uid="{00000000-0004-0000-0000-0000DA070000}"/>
    <hyperlink ref="S894" r:id="rId2012" xr:uid="{00000000-0004-0000-0000-0000DB070000}"/>
    <hyperlink ref="A895" r:id="rId2013" xr:uid="{00000000-0004-0000-0000-0000DC070000}"/>
    <hyperlink ref="E895" r:id="rId2014" xr:uid="{00000000-0004-0000-0000-0000DD070000}"/>
    <hyperlink ref="S895" r:id="rId2015" xr:uid="{00000000-0004-0000-0000-0000DE070000}"/>
    <hyperlink ref="A896" r:id="rId2016" xr:uid="{00000000-0004-0000-0000-0000DF070000}"/>
    <hyperlink ref="E896" r:id="rId2017" xr:uid="{00000000-0004-0000-0000-0000E0070000}"/>
    <hyperlink ref="S896" r:id="rId2018" xr:uid="{00000000-0004-0000-0000-0000E1070000}"/>
    <hyperlink ref="A897" r:id="rId2019" xr:uid="{00000000-0004-0000-0000-0000E2070000}"/>
    <hyperlink ref="E897" r:id="rId2020" xr:uid="{00000000-0004-0000-0000-0000E3070000}"/>
    <hyperlink ref="S897" r:id="rId2021" xr:uid="{00000000-0004-0000-0000-0000E4070000}"/>
    <hyperlink ref="A898" r:id="rId2022" xr:uid="{00000000-0004-0000-0000-0000E5070000}"/>
    <hyperlink ref="E898" r:id="rId2023" xr:uid="{00000000-0004-0000-0000-0000E6070000}"/>
    <hyperlink ref="S898" r:id="rId2024" xr:uid="{00000000-0004-0000-0000-0000E7070000}"/>
    <hyperlink ref="A899" r:id="rId2025" xr:uid="{00000000-0004-0000-0000-0000E8070000}"/>
    <hyperlink ref="E899" r:id="rId2026" xr:uid="{00000000-0004-0000-0000-0000E9070000}"/>
    <hyperlink ref="S899" r:id="rId2027" xr:uid="{00000000-0004-0000-0000-0000EA070000}"/>
    <hyperlink ref="A900" r:id="rId2028" xr:uid="{00000000-0004-0000-0000-0000EB070000}"/>
    <hyperlink ref="E900" r:id="rId2029" xr:uid="{00000000-0004-0000-0000-0000EC070000}"/>
    <hyperlink ref="S900" r:id="rId2030" xr:uid="{00000000-0004-0000-0000-0000ED070000}"/>
    <hyperlink ref="A901" r:id="rId2031" xr:uid="{00000000-0004-0000-0000-0000EE070000}"/>
    <hyperlink ref="E901" r:id="rId2032" xr:uid="{00000000-0004-0000-0000-0000EF070000}"/>
    <hyperlink ref="R901" r:id="rId2033" xr:uid="{00000000-0004-0000-0000-0000F0070000}"/>
    <hyperlink ref="S901" r:id="rId2034" xr:uid="{00000000-0004-0000-0000-0000F1070000}"/>
    <hyperlink ref="A902" r:id="rId2035" xr:uid="{00000000-0004-0000-0000-0000F2070000}"/>
    <hyperlink ref="E902" r:id="rId2036" xr:uid="{00000000-0004-0000-0000-0000F3070000}"/>
    <hyperlink ref="R902" r:id="rId2037" xr:uid="{00000000-0004-0000-0000-0000F4070000}"/>
    <hyperlink ref="S902" r:id="rId2038" xr:uid="{00000000-0004-0000-0000-0000F5070000}"/>
    <hyperlink ref="A903" r:id="rId2039" xr:uid="{00000000-0004-0000-0000-0000F6070000}"/>
    <hyperlink ref="E903" r:id="rId2040" xr:uid="{00000000-0004-0000-0000-0000F7070000}"/>
    <hyperlink ref="S903" r:id="rId2041" xr:uid="{00000000-0004-0000-0000-0000F8070000}"/>
    <hyperlink ref="A904" r:id="rId2042" xr:uid="{00000000-0004-0000-0000-0000F9070000}"/>
    <hyperlink ref="E904" r:id="rId2043" xr:uid="{00000000-0004-0000-0000-0000FA070000}"/>
    <hyperlink ref="S904" r:id="rId2044" xr:uid="{00000000-0004-0000-0000-0000FB070000}"/>
    <hyperlink ref="A905" r:id="rId2045" xr:uid="{00000000-0004-0000-0000-0000FC070000}"/>
    <hyperlink ref="E905" r:id="rId2046" xr:uid="{00000000-0004-0000-0000-0000FD070000}"/>
    <hyperlink ref="S905" r:id="rId2047" xr:uid="{00000000-0004-0000-0000-0000FE070000}"/>
    <hyperlink ref="A906" r:id="rId2048" xr:uid="{00000000-0004-0000-0000-0000FF070000}"/>
    <hyperlink ref="E906" r:id="rId2049" xr:uid="{00000000-0004-0000-0000-000000080000}"/>
    <hyperlink ref="S906" r:id="rId2050" xr:uid="{00000000-0004-0000-0000-000001080000}"/>
    <hyperlink ref="A907" r:id="rId2051" xr:uid="{00000000-0004-0000-0000-000002080000}"/>
    <hyperlink ref="E907" r:id="rId2052" xr:uid="{00000000-0004-0000-0000-000003080000}"/>
    <hyperlink ref="S907" r:id="rId2053" xr:uid="{00000000-0004-0000-0000-000004080000}"/>
    <hyperlink ref="A908" r:id="rId2054" xr:uid="{00000000-0004-0000-0000-000005080000}"/>
    <hyperlink ref="E908" r:id="rId2055" xr:uid="{00000000-0004-0000-0000-000006080000}"/>
    <hyperlink ref="S908" r:id="rId2056" xr:uid="{00000000-0004-0000-0000-000007080000}"/>
    <hyperlink ref="A909" r:id="rId2057" xr:uid="{00000000-0004-0000-0000-000008080000}"/>
    <hyperlink ref="E909" r:id="rId2058" xr:uid="{00000000-0004-0000-0000-000009080000}"/>
    <hyperlink ref="S909" r:id="rId2059" xr:uid="{00000000-0004-0000-0000-00000A080000}"/>
    <hyperlink ref="A910" r:id="rId2060" xr:uid="{00000000-0004-0000-0000-00000B080000}"/>
    <hyperlink ref="E910" r:id="rId2061" xr:uid="{00000000-0004-0000-0000-00000C080000}"/>
    <hyperlink ref="R910" r:id="rId2062" xr:uid="{00000000-0004-0000-0000-00000D080000}"/>
    <hyperlink ref="S910" r:id="rId2063" xr:uid="{00000000-0004-0000-0000-00000E080000}"/>
    <hyperlink ref="A911" r:id="rId2064" xr:uid="{00000000-0004-0000-0000-00000F080000}"/>
    <hyperlink ref="E911" r:id="rId2065" xr:uid="{00000000-0004-0000-0000-000010080000}"/>
    <hyperlink ref="S911" r:id="rId2066" xr:uid="{00000000-0004-0000-0000-000011080000}"/>
    <hyperlink ref="A912" r:id="rId2067" xr:uid="{00000000-0004-0000-0000-000012080000}"/>
    <hyperlink ref="E912" r:id="rId2068" xr:uid="{00000000-0004-0000-0000-000013080000}"/>
    <hyperlink ref="R912" r:id="rId2069" xr:uid="{00000000-0004-0000-0000-000014080000}"/>
    <hyperlink ref="S912" r:id="rId2070" xr:uid="{00000000-0004-0000-0000-000015080000}"/>
    <hyperlink ref="A913" r:id="rId2071" xr:uid="{00000000-0004-0000-0000-000016080000}"/>
    <hyperlink ref="E913" r:id="rId2072" xr:uid="{00000000-0004-0000-0000-000017080000}"/>
    <hyperlink ref="S913" r:id="rId2073" xr:uid="{00000000-0004-0000-0000-000018080000}"/>
    <hyperlink ref="A914" r:id="rId2074" xr:uid="{00000000-0004-0000-0000-000019080000}"/>
    <hyperlink ref="E914" r:id="rId2075" xr:uid="{00000000-0004-0000-0000-00001A080000}"/>
    <hyperlink ref="S914" r:id="rId2076" xr:uid="{00000000-0004-0000-0000-00001B080000}"/>
    <hyperlink ref="A915" r:id="rId2077" xr:uid="{00000000-0004-0000-0000-00001C080000}"/>
    <hyperlink ref="E915" r:id="rId2078" xr:uid="{00000000-0004-0000-0000-00001D080000}"/>
    <hyperlink ref="S915" r:id="rId2079" xr:uid="{00000000-0004-0000-0000-00001E080000}"/>
    <hyperlink ref="A916" r:id="rId2080" xr:uid="{00000000-0004-0000-0000-00001F080000}"/>
    <hyperlink ref="E916" r:id="rId2081" xr:uid="{00000000-0004-0000-0000-000020080000}"/>
    <hyperlink ref="S916" r:id="rId2082" xr:uid="{00000000-0004-0000-0000-000021080000}"/>
    <hyperlink ref="A917" r:id="rId2083" xr:uid="{00000000-0004-0000-0000-000022080000}"/>
    <hyperlink ref="E917" r:id="rId2084" xr:uid="{00000000-0004-0000-0000-000023080000}"/>
    <hyperlink ref="S917" r:id="rId2085" xr:uid="{00000000-0004-0000-0000-000024080000}"/>
    <hyperlink ref="A918" r:id="rId2086" xr:uid="{00000000-0004-0000-0000-000025080000}"/>
    <hyperlink ref="E918" r:id="rId2087" xr:uid="{00000000-0004-0000-0000-000026080000}"/>
    <hyperlink ref="S918" r:id="rId2088" xr:uid="{00000000-0004-0000-0000-000027080000}"/>
    <hyperlink ref="A919" r:id="rId2089" xr:uid="{00000000-0004-0000-0000-000028080000}"/>
    <hyperlink ref="E919" r:id="rId2090" xr:uid="{00000000-0004-0000-0000-000029080000}"/>
    <hyperlink ref="S919" r:id="rId2091" xr:uid="{00000000-0004-0000-0000-00002A080000}"/>
    <hyperlink ref="A920" r:id="rId2092" xr:uid="{00000000-0004-0000-0000-00002B080000}"/>
    <hyperlink ref="E920" r:id="rId2093" xr:uid="{00000000-0004-0000-0000-00002C080000}"/>
    <hyperlink ref="S920" r:id="rId2094" xr:uid="{00000000-0004-0000-0000-00002D080000}"/>
    <hyperlink ref="A921" r:id="rId2095" xr:uid="{00000000-0004-0000-0000-00002E080000}"/>
    <hyperlink ref="E921" r:id="rId2096" xr:uid="{00000000-0004-0000-0000-00002F080000}"/>
    <hyperlink ref="S921" r:id="rId2097" xr:uid="{00000000-0004-0000-0000-000030080000}"/>
    <hyperlink ref="A922" r:id="rId2098" xr:uid="{00000000-0004-0000-0000-000031080000}"/>
    <hyperlink ref="E922" r:id="rId2099" xr:uid="{00000000-0004-0000-0000-000032080000}"/>
    <hyperlink ref="S922" r:id="rId2100" xr:uid="{00000000-0004-0000-0000-000033080000}"/>
    <hyperlink ref="A923" r:id="rId2101" xr:uid="{00000000-0004-0000-0000-000034080000}"/>
    <hyperlink ref="E923" r:id="rId2102" xr:uid="{00000000-0004-0000-0000-000035080000}"/>
    <hyperlink ref="S923" r:id="rId2103" xr:uid="{00000000-0004-0000-0000-000036080000}"/>
    <hyperlink ref="A924" r:id="rId2104" xr:uid="{00000000-0004-0000-0000-000037080000}"/>
    <hyperlink ref="E924" r:id="rId2105" xr:uid="{00000000-0004-0000-0000-000038080000}"/>
    <hyperlink ref="S924" r:id="rId2106" xr:uid="{00000000-0004-0000-0000-000039080000}"/>
    <hyperlink ref="A925" r:id="rId2107" xr:uid="{00000000-0004-0000-0000-00003A080000}"/>
    <hyperlink ref="E925" r:id="rId2108" xr:uid="{00000000-0004-0000-0000-00003B080000}"/>
    <hyperlink ref="S925" r:id="rId2109" xr:uid="{00000000-0004-0000-0000-00003C080000}"/>
    <hyperlink ref="E926" r:id="rId2110" xr:uid="{00000000-0004-0000-0000-00003D080000}"/>
    <hyperlink ref="S926" r:id="rId2111" xr:uid="{00000000-0004-0000-0000-00003E080000}"/>
    <hyperlink ref="E927" r:id="rId2112" xr:uid="{00000000-0004-0000-0000-00003F080000}"/>
    <hyperlink ref="S927" r:id="rId2113" xr:uid="{00000000-0004-0000-0000-000040080000}"/>
    <hyperlink ref="A928" r:id="rId2114" xr:uid="{00000000-0004-0000-0000-000041080000}"/>
    <hyperlink ref="E928" r:id="rId2115" xr:uid="{00000000-0004-0000-0000-000042080000}"/>
    <hyperlink ref="R928" r:id="rId2116" xr:uid="{00000000-0004-0000-0000-000043080000}"/>
    <hyperlink ref="S928" r:id="rId2117" xr:uid="{00000000-0004-0000-0000-000044080000}"/>
    <hyperlink ref="A929" r:id="rId2118" xr:uid="{00000000-0004-0000-0000-000045080000}"/>
    <hyperlink ref="E929" r:id="rId2119" xr:uid="{00000000-0004-0000-0000-000046080000}"/>
    <hyperlink ref="A930" r:id="rId2120" xr:uid="{00000000-0004-0000-0000-000047080000}"/>
    <hyperlink ref="E930" r:id="rId2121" xr:uid="{00000000-0004-0000-0000-000048080000}"/>
    <hyperlink ref="A931" r:id="rId2122" xr:uid="{00000000-0004-0000-0000-000049080000}"/>
    <hyperlink ref="E931" r:id="rId2123" xr:uid="{00000000-0004-0000-0000-00004A080000}"/>
    <hyperlink ref="A932" r:id="rId2124" xr:uid="{00000000-0004-0000-0000-00004B080000}"/>
    <hyperlink ref="E932" r:id="rId2125" xr:uid="{00000000-0004-0000-0000-00004C080000}"/>
    <hyperlink ref="A933" r:id="rId2126" xr:uid="{00000000-0004-0000-0000-00004D080000}"/>
    <hyperlink ref="E933" r:id="rId2127" xr:uid="{00000000-0004-0000-0000-00004E080000}"/>
    <hyperlink ref="A934" r:id="rId2128" xr:uid="{00000000-0004-0000-0000-00004F080000}"/>
    <hyperlink ref="E934" r:id="rId2129" xr:uid="{00000000-0004-0000-0000-000050080000}"/>
    <hyperlink ref="R934" r:id="rId2130" xr:uid="{00000000-0004-0000-0000-000051080000}"/>
    <hyperlink ref="A935" r:id="rId2131" xr:uid="{00000000-0004-0000-0000-000052080000}"/>
    <hyperlink ref="E935" r:id="rId2132" xr:uid="{00000000-0004-0000-0000-000053080000}"/>
    <hyperlink ref="A936" r:id="rId2133" xr:uid="{00000000-0004-0000-0000-000054080000}"/>
    <hyperlink ref="E936" r:id="rId2134" xr:uid="{00000000-0004-0000-0000-000055080000}"/>
    <hyperlink ref="A937" r:id="rId2135" xr:uid="{00000000-0004-0000-0000-000056080000}"/>
    <hyperlink ref="E937" r:id="rId2136" xr:uid="{00000000-0004-0000-0000-000057080000}"/>
    <hyperlink ref="A938" r:id="rId2137" xr:uid="{00000000-0004-0000-0000-000058080000}"/>
    <hyperlink ref="E938" r:id="rId2138" xr:uid="{00000000-0004-0000-0000-000059080000}"/>
    <hyperlink ref="R938" r:id="rId2139" xr:uid="{00000000-0004-0000-0000-00005A080000}"/>
    <hyperlink ref="S938" r:id="rId2140" xr:uid="{00000000-0004-0000-0000-00005B080000}"/>
    <hyperlink ref="V938" r:id="rId2141" xr:uid="{00000000-0004-0000-0000-00005C080000}"/>
    <hyperlink ref="A939" r:id="rId2142" xr:uid="{00000000-0004-0000-0000-00005D080000}"/>
    <hyperlink ref="E939" r:id="rId2143" xr:uid="{00000000-0004-0000-0000-00005E080000}"/>
    <hyperlink ref="A940" r:id="rId2144" xr:uid="{00000000-0004-0000-0000-00005F080000}"/>
    <hyperlink ref="E940" r:id="rId2145" xr:uid="{00000000-0004-0000-0000-000060080000}"/>
    <hyperlink ref="A941" r:id="rId2146" xr:uid="{00000000-0004-0000-0000-000061080000}"/>
    <hyperlink ref="E941" r:id="rId2147" xr:uid="{00000000-0004-0000-0000-000062080000}"/>
    <hyperlink ref="A942" r:id="rId2148" xr:uid="{00000000-0004-0000-0000-000063080000}"/>
    <hyperlink ref="E942" r:id="rId2149" xr:uid="{00000000-0004-0000-0000-000064080000}"/>
    <hyperlink ref="R942" r:id="rId2150" xr:uid="{00000000-0004-0000-0000-000065080000}"/>
    <hyperlink ref="A943" r:id="rId2151" xr:uid="{00000000-0004-0000-0000-000066080000}"/>
    <hyperlink ref="E943" r:id="rId2152" xr:uid="{00000000-0004-0000-0000-000067080000}"/>
    <hyperlink ref="A944" r:id="rId2153" xr:uid="{00000000-0004-0000-0000-000068080000}"/>
    <hyperlink ref="E944" r:id="rId2154" xr:uid="{00000000-0004-0000-0000-000069080000}"/>
    <hyperlink ref="A945" r:id="rId2155" xr:uid="{00000000-0004-0000-0000-00006A080000}"/>
    <hyperlink ref="E945" r:id="rId2156" xr:uid="{00000000-0004-0000-0000-00006B080000}"/>
    <hyperlink ref="A946" r:id="rId2157" xr:uid="{00000000-0004-0000-0000-00006C080000}"/>
    <hyperlink ref="E946" r:id="rId2158" xr:uid="{00000000-0004-0000-0000-00006D080000}"/>
    <hyperlink ref="A947" r:id="rId2159" xr:uid="{00000000-0004-0000-0000-00006E080000}"/>
    <hyperlink ref="E947" r:id="rId2160" xr:uid="{00000000-0004-0000-0000-00006F080000}"/>
    <hyperlink ref="A948" r:id="rId2161" xr:uid="{00000000-0004-0000-0000-000070080000}"/>
    <hyperlink ref="E948" r:id="rId2162" xr:uid="{00000000-0004-0000-0000-000071080000}"/>
    <hyperlink ref="A949" r:id="rId2163" xr:uid="{00000000-0004-0000-0000-000072080000}"/>
    <hyperlink ref="E949" r:id="rId2164" xr:uid="{00000000-0004-0000-0000-000073080000}"/>
    <hyperlink ref="A950" r:id="rId2165" xr:uid="{00000000-0004-0000-0000-000074080000}"/>
    <hyperlink ref="E950" r:id="rId2166" xr:uid="{00000000-0004-0000-0000-000075080000}"/>
    <hyperlink ref="A951" r:id="rId2167" xr:uid="{00000000-0004-0000-0000-000076080000}"/>
    <hyperlink ref="E951" r:id="rId2168" xr:uid="{00000000-0004-0000-0000-000077080000}"/>
    <hyperlink ref="A952" r:id="rId2169" xr:uid="{00000000-0004-0000-0000-000078080000}"/>
    <hyperlink ref="E952" r:id="rId2170" xr:uid="{00000000-0004-0000-0000-000079080000}"/>
    <hyperlink ref="S952" r:id="rId2171" xr:uid="{00000000-0004-0000-0000-00007A080000}"/>
    <hyperlink ref="A953" r:id="rId2172" xr:uid="{00000000-0004-0000-0000-00007B080000}"/>
    <hyperlink ref="E953" r:id="rId2173" xr:uid="{00000000-0004-0000-0000-00007C080000}"/>
    <hyperlink ref="S953" r:id="rId2174" xr:uid="{00000000-0004-0000-0000-00007D080000}"/>
    <hyperlink ref="A954" r:id="rId2175" xr:uid="{00000000-0004-0000-0000-00007E080000}"/>
    <hyperlink ref="E954" r:id="rId2176" xr:uid="{00000000-0004-0000-0000-00007F080000}"/>
    <hyperlink ref="S954" r:id="rId2177" xr:uid="{00000000-0004-0000-0000-000080080000}"/>
    <hyperlink ref="A955" r:id="rId2178" xr:uid="{00000000-0004-0000-0000-000081080000}"/>
    <hyperlink ref="E955" r:id="rId2179" xr:uid="{00000000-0004-0000-0000-000082080000}"/>
    <hyperlink ref="S955" r:id="rId2180" xr:uid="{00000000-0004-0000-0000-000083080000}"/>
    <hyperlink ref="A956" r:id="rId2181" xr:uid="{00000000-0004-0000-0000-000084080000}"/>
    <hyperlink ref="E956" r:id="rId2182" xr:uid="{00000000-0004-0000-0000-000085080000}"/>
    <hyperlink ref="S956" r:id="rId2183" xr:uid="{00000000-0004-0000-0000-000086080000}"/>
    <hyperlink ref="A957" r:id="rId2184" xr:uid="{00000000-0004-0000-0000-000087080000}"/>
    <hyperlink ref="E957" r:id="rId2185" xr:uid="{00000000-0004-0000-0000-000088080000}"/>
    <hyperlink ref="S957" r:id="rId2186" xr:uid="{00000000-0004-0000-0000-000089080000}"/>
    <hyperlink ref="A958" r:id="rId2187" xr:uid="{00000000-0004-0000-0000-00008A080000}"/>
    <hyperlink ref="E958" r:id="rId2188" xr:uid="{00000000-0004-0000-0000-00008B080000}"/>
    <hyperlink ref="S958" r:id="rId2189" xr:uid="{00000000-0004-0000-0000-00008C080000}"/>
    <hyperlink ref="A959" r:id="rId2190" xr:uid="{00000000-0004-0000-0000-00008D080000}"/>
    <hyperlink ref="E959" r:id="rId2191" xr:uid="{00000000-0004-0000-0000-00008E080000}"/>
    <hyperlink ref="S959" r:id="rId2192" xr:uid="{00000000-0004-0000-0000-00008F080000}"/>
    <hyperlink ref="A960" r:id="rId2193" xr:uid="{00000000-0004-0000-0000-000090080000}"/>
    <hyperlink ref="E960" r:id="rId2194" xr:uid="{00000000-0004-0000-0000-000091080000}"/>
    <hyperlink ref="S960" r:id="rId2195" xr:uid="{00000000-0004-0000-0000-000092080000}"/>
    <hyperlink ref="A961" r:id="rId2196" xr:uid="{00000000-0004-0000-0000-000093080000}"/>
    <hyperlink ref="E961" r:id="rId2197" xr:uid="{00000000-0004-0000-0000-000094080000}"/>
    <hyperlink ref="S961" r:id="rId2198" xr:uid="{00000000-0004-0000-0000-000095080000}"/>
    <hyperlink ref="A962" r:id="rId2199" xr:uid="{00000000-0004-0000-0000-000096080000}"/>
    <hyperlink ref="E962" r:id="rId2200" xr:uid="{00000000-0004-0000-0000-000097080000}"/>
    <hyperlink ref="S962" r:id="rId2201" xr:uid="{00000000-0004-0000-0000-000098080000}"/>
    <hyperlink ref="A963" r:id="rId2202" xr:uid="{00000000-0004-0000-0000-000099080000}"/>
    <hyperlink ref="E963" r:id="rId2203" xr:uid="{00000000-0004-0000-0000-00009A080000}"/>
    <hyperlink ref="S963" r:id="rId2204" xr:uid="{00000000-0004-0000-0000-00009B080000}"/>
    <hyperlink ref="A964" r:id="rId2205" xr:uid="{00000000-0004-0000-0000-00009C080000}"/>
    <hyperlink ref="E964" r:id="rId2206" xr:uid="{00000000-0004-0000-0000-00009D080000}"/>
    <hyperlink ref="S964" r:id="rId2207" xr:uid="{00000000-0004-0000-0000-00009E080000}"/>
    <hyperlink ref="A965" r:id="rId2208" xr:uid="{00000000-0004-0000-0000-00009F080000}"/>
    <hyperlink ref="E965" r:id="rId2209" xr:uid="{00000000-0004-0000-0000-0000A0080000}"/>
    <hyperlink ref="S965" r:id="rId2210" xr:uid="{00000000-0004-0000-0000-0000A1080000}"/>
    <hyperlink ref="A966" r:id="rId2211" xr:uid="{00000000-0004-0000-0000-0000A2080000}"/>
    <hyperlink ref="E966" r:id="rId2212" xr:uid="{00000000-0004-0000-0000-0000A3080000}"/>
    <hyperlink ref="S966" r:id="rId2213" xr:uid="{00000000-0004-0000-0000-0000A4080000}"/>
    <hyperlink ref="A967" r:id="rId2214" xr:uid="{00000000-0004-0000-0000-0000A5080000}"/>
    <hyperlink ref="E967" r:id="rId2215" xr:uid="{00000000-0004-0000-0000-0000A6080000}"/>
    <hyperlink ref="S967" r:id="rId2216" xr:uid="{00000000-0004-0000-0000-0000A7080000}"/>
    <hyperlink ref="A968" r:id="rId2217" xr:uid="{00000000-0004-0000-0000-0000A8080000}"/>
    <hyperlink ref="E968" r:id="rId2218" xr:uid="{00000000-0004-0000-0000-0000A9080000}"/>
    <hyperlink ref="S968" r:id="rId2219" xr:uid="{00000000-0004-0000-0000-0000AA080000}"/>
    <hyperlink ref="A969" r:id="rId2220" xr:uid="{00000000-0004-0000-0000-0000AB080000}"/>
    <hyperlink ref="E969" r:id="rId2221" xr:uid="{00000000-0004-0000-0000-0000AC080000}"/>
    <hyperlink ref="S969" r:id="rId2222" xr:uid="{00000000-0004-0000-0000-0000AD080000}"/>
    <hyperlink ref="A970" r:id="rId2223" xr:uid="{00000000-0004-0000-0000-0000AE080000}"/>
    <hyperlink ref="E970" r:id="rId2224" xr:uid="{00000000-0004-0000-0000-0000AF080000}"/>
    <hyperlink ref="S970" r:id="rId2225" xr:uid="{00000000-0004-0000-0000-0000B0080000}"/>
    <hyperlink ref="A971" r:id="rId2226" xr:uid="{00000000-0004-0000-0000-0000B1080000}"/>
    <hyperlink ref="E971" r:id="rId2227" xr:uid="{00000000-0004-0000-0000-0000B2080000}"/>
    <hyperlink ref="S971" r:id="rId2228" xr:uid="{00000000-0004-0000-0000-0000B3080000}"/>
    <hyperlink ref="A972" r:id="rId2229" xr:uid="{00000000-0004-0000-0000-0000B4080000}"/>
    <hyperlink ref="E972" r:id="rId2230" xr:uid="{00000000-0004-0000-0000-0000B5080000}"/>
    <hyperlink ref="S972" r:id="rId2231" xr:uid="{00000000-0004-0000-0000-0000B6080000}"/>
    <hyperlink ref="A973" r:id="rId2232" xr:uid="{00000000-0004-0000-0000-0000B7080000}"/>
    <hyperlink ref="E973" r:id="rId2233" xr:uid="{00000000-0004-0000-0000-0000B8080000}"/>
    <hyperlink ref="S973" r:id="rId2234" xr:uid="{00000000-0004-0000-0000-0000B9080000}"/>
    <hyperlink ref="A974" r:id="rId2235" xr:uid="{00000000-0004-0000-0000-0000BA080000}"/>
    <hyperlink ref="E974" r:id="rId2236" xr:uid="{00000000-0004-0000-0000-0000BB080000}"/>
    <hyperlink ref="R974" r:id="rId2237" xr:uid="{00000000-0004-0000-0000-0000BC080000}"/>
    <hyperlink ref="S974" r:id="rId2238" xr:uid="{00000000-0004-0000-0000-0000BD080000}"/>
    <hyperlink ref="A975" r:id="rId2239" xr:uid="{00000000-0004-0000-0000-0000BE080000}"/>
    <hyperlink ref="E975" r:id="rId2240" xr:uid="{00000000-0004-0000-0000-0000BF080000}"/>
    <hyperlink ref="S975" r:id="rId2241" xr:uid="{00000000-0004-0000-0000-0000C0080000}"/>
    <hyperlink ref="A976" r:id="rId2242" xr:uid="{00000000-0004-0000-0000-0000C1080000}"/>
    <hyperlink ref="E976" r:id="rId2243" xr:uid="{00000000-0004-0000-0000-0000C2080000}"/>
    <hyperlink ref="S976" r:id="rId2244" xr:uid="{00000000-0004-0000-0000-0000C3080000}"/>
    <hyperlink ref="A977" r:id="rId2245" xr:uid="{00000000-0004-0000-0000-0000C4080000}"/>
    <hyperlink ref="E977" r:id="rId2246" xr:uid="{00000000-0004-0000-0000-0000C5080000}"/>
    <hyperlink ref="S977" r:id="rId2247" xr:uid="{00000000-0004-0000-0000-0000C6080000}"/>
    <hyperlink ref="A978" r:id="rId2248" xr:uid="{00000000-0004-0000-0000-0000C7080000}"/>
    <hyperlink ref="E978" r:id="rId2249" xr:uid="{00000000-0004-0000-0000-0000C8080000}"/>
    <hyperlink ref="S978" r:id="rId2250" xr:uid="{00000000-0004-0000-0000-0000C9080000}"/>
    <hyperlink ref="A979" r:id="rId2251" xr:uid="{00000000-0004-0000-0000-0000CA080000}"/>
    <hyperlink ref="E979" r:id="rId2252" xr:uid="{00000000-0004-0000-0000-0000CB080000}"/>
    <hyperlink ref="S979" r:id="rId2253" xr:uid="{00000000-0004-0000-0000-0000CC080000}"/>
    <hyperlink ref="A980" r:id="rId2254" xr:uid="{00000000-0004-0000-0000-0000CD080000}"/>
    <hyperlink ref="E980" r:id="rId2255" xr:uid="{00000000-0004-0000-0000-0000CE080000}"/>
    <hyperlink ref="S980" r:id="rId2256" xr:uid="{00000000-0004-0000-0000-0000CF080000}"/>
    <hyperlink ref="A981" r:id="rId2257" xr:uid="{00000000-0004-0000-0000-0000D0080000}"/>
    <hyperlink ref="E981" r:id="rId2258" xr:uid="{00000000-0004-0000-0000-0000D1080000}"/>
    <hyperlink ref="S981" r:id="rId2259" xr:uid="{00000000-0004-0000-0000-0000D2080000}"/>
    <hyperlink ref="A982" r:id="rId2260" xr:uid="{00000000-0004-0000-0000-0000D3080000}"/>
    <hyperlink ref="E982" r:id="rId2261" xr:uid="{00000000-0004-0000-0000-0000D4080000}"/>
    <hyperlink ref="S982" r:id="rId2262" xr:uid="{00000000-0004-0000-0000-0000D5080000}"/>
    <hyperlink ref="A983" r:id="rId2263" xr:uid="{00000000-0004-0000-0000-0000D6080000}"/>
    <hyperlink ref="E983" r:id="rId2264" xr:uid="{00000000-0004-0000-0000-0000D7080000}"/>
    <hyperlink ref="S983" r:id="rId2265" xr:uid="{00000000-0004-0000-0000-0000D8080000}"/>
    <hyperlink ref="A984" r:id="rId2266" xr:uid="{00000000-0004-0000-0000-0000D9080000}"/>
    <hyperlink ref="E984" r:id="rId2267" xr:uid="{00000000-0004-0000-0000-0000DA080000}"/>
    <hyperlink ref="S984" r:id="rId2268" xr:uid="{00000000-0004-0000-0000-0000DB080000}"/>
    <hyperlink ref="A985" r:id="rId2269" xr:uid="{00000000-0004-0000-0000-0000DC080000}"/>
    <hyperlink ref="E985" r:id="rId2270" xr:uid="{00000000-0004-0000-0000-0000DD080000}"/>
    <hyperlink ref="S985" r:id="rId2271" xr:uid="{00000000-0004-0000-0000-0000DE080000}"/>
    <hyperlink ref="A986" r:id="rId2272" xr:uid="{00000000-0004-0000-0000-0000DF080000}"/>
    <hyperlink ref="E986" r:id="rId2273" xr:uid="{00000000-0004-0000-0000-0000E0080000}"/>
    <hyperlink ref="S986" r:id="rId2274" xr:uid="{00000000-0004-0000-0000-0000E1080000}"/>
    <hyperlink ref="A987" r:id="rId2275" xr:uid="{00000000-0004-0000-0000-0000E2080000}"/>
    <hyperlink ref="E987" r:id="rId2276" xr:uid="{00000000-0004-0000-0000-0000E3080000}"/>
    <hyperlink ref="S987" r:id="rId2277" xr:uid="{00000000-0004-0000-0000-0000E4080000}"/>
    <hyperlink ref="A988" r:id="rId2278" xr:uid="{00000000-0004-0000-0000-0000E5080000}"/>
    <hyperlink ref="E988" r:id="rId2279" xr:uid="{00000000-0004-0000-0000-0000E6080000}"/>
    <hyperlink ref="A989" r:id="rId2280" xr:uid="{00000000-0004-0000-0000-0000E7080000}"/>
    <hyperlink ref="E989" r:id="rId2281" xr:uid="{00000000-0004-0000-0000-0000E8080000}"/>
    <hyperlink ref="A990" r:id="rId2282" xr:uid="{00000000-0004-0000-0000-0000E9080000}"/>
    <hyperlink ref="E990" r:id="rId2283" xr:uid="{00000000-0004-0000-0000-0000EA080000}"/>
    <hyperlink ref="A991" r:id="rId2284" xr:uid="{00000000-0004-0000-0000-0000EB080000}"/>
    <hyperlink ref="E991" r:id="rId2285" xr:uid="{00000000-0004-0000-0000-0000EC080000}"/>
    <hyperlink ref="A992" r:id="rId2286" xr:uid="{00000000-0004-0000-0000-0000ED080000}"/>
    <hyperlink ref="E992" r:id="rId2287" xr:uid="{00000000-0004-0000-0000-0000EE080000}"/>
    <hyperlink ref="A993" r:id="rId2288" xr:uid="{00000000-0004-0000-0000-0000EF080000}"/>
    <hyperlink ref="E993" r:id="rId2289" xr:uid="{00000000-0004-0000-0000-0000F0080000}"/>
    <hyperlink ref="A994" r:id="rId2290" xr:uid="{00000000-0004-0000-0000-0000F1080000}"/>
    <hyperlink ref="E994" r:id="rId2291" xr:uid="{00000000-0004-0000-0000-0000F2080000}"/>
    <hyperlink ref="A995" r:id="rId2292" xr:uid="{00000000-0004-0000-0000-0000F3080000}"/>
    <hyperlink ref="E995" r:id="rId2293" xr:uid="{00000000-0004-0000-0000-0000F4080000}"/>
    <hyperlink ref="A996" r:id="rId2294" xr:uid="{00000000-0004-0000-0000-0000F5080000}"/>
    <hyperlink ref="E996" r:id="rId2295" xr:uid="{00000000-0004-0000-0000-0000F6080000}"/>
    <hyperlink ref="A997" r:id="rId2296" xr:uid="{00000000-0004-0000-0000-0000F7080000}"/>
    <hyperlink ref="E997" r:id="rId2297" xr:uid="{00000000-0004-0000-0000-0000F8080000}"/>
    <hyperlink ref="A998" r:id="rId2298" xr:uid="{00000000-0004-0000-0000-0000F9080000}"/>
    <hyperlink ref="E998" r:id="rId2299" xr:uid="{00000000-0004-0000-0000-0000FA080000}"/>
    <hyperlink ref="A999" r:id="rId2300" xr:uid="{00000000-0004-0000-0000-0000FB080000}"/>
    <hyperlink ref="E999" r:id="rId2301" xr:uid="{00000000-0004-0000-0000-0000FC080000}"/>
    <hyperlink ref="A1000" r:id="rId2302" xr:uid="{00000000-0004-0000-0000-0000FD080000}"/>
    <hyperlink ref="E1000" r:id="rId2303" xr:uid="{00000000-0004-0000-0000-0000FE080000}"/>
    <hyperlink ref="A1001" r:id="rId2304" xr:uid="{00000000-0004-0000-0000-0000FF080000}"/>
    <hyperlink ref="E1001" r:id="rId2305" xr:uid="{00000000-0004-0000-0000-000000090000}"/>
    <hyperlink ref="A1002" r:id="rId2306" xr:uid="{00000000-0004-0000-0000-000001090000}"/>
    <hyperlink ref="E1002" r:id="rId2307" xr:uid="{00000000-0004-0000-0000-000002090000}"/>
    <hyperlink ref="A1003" r:id="rId2308" xr:uid="{00000000-0004-0000-0000-000003090000}"/>
    <hyperlink ref="E1003" r:id="rId2309" xr:uid="{00000000-0004-0000-0000-000004090000}"/>
    <hyperlink ref="A1004" r:id="rId2310" xr:uid="{00000000-0004-0000-0000-000005090000}"/>
    <hyperlink ref="E1004" r:id="rId2311" xr:uid="{00000000-0004-0000-0000-000006090000}"/>
    <hyperlink ref="A1005" r:id="rId2312" xr:uid="{00000000-0004-0000-0000-000007090000}"/>
    <hyperlink ref="E1005" r:id="rId2313" xr:uid="{00000000-0004-0000-0000-000008090000}"/>
    <hyperlink ref="A1006" r:id="rId2314" xr:uid="{00000000-0004-0000-0000-000009090000}"/>
    <hyperlink ref="E1006" r:id="rId2315" xr:uid="{00000000-0004-0000-0000-00000A090000}"/>
    <hyperlink ref="A1007" r:id="rId2316" xr:uid="{00000000-0004-0000-0000-00000B090000}"/>
    <hyperlink ref="E1007" r:id="rId2317" xr:uid="{00000000-0004-0000-0000-00000C090000}"/>
    <hyperlink ref="Q1007" r:id="rId2318" xr:uid="{00000000-0004-0000-0000-00000D090000}"/>
    <hyperlink ref="A1008" r:id="rId2319" xr:uid="{00000000-0004-0000-0000-00000E090000}"/>
    <hyperlink ref="E1008" r:id="rId2320" xr:uid="{00000000-0004-0000-0000-00000F090000}"/>
    <hyperlink ref="S1008" r:id="rId2321" xr:uid="{00000000-0004-0000-0000-000010090000}"/>
    <hyperlink ref="A1009" r:id="rId2322" xr:uid="{00000000-0004-0000-0000-000011090000}"/>
    <hyperlink ref="E1009" r:id="rId2323" xr:uid="{00000000-0004-0000-0000-000012090000}"/>
    <hyperlink ref="S1009" r:id="rId2324" xr:uid="{00000000-0004-0000-0000-000013090000}"/>
    <hyperlink ref="A1010" r:id="rId2325" xr:uid="{00000000-0004-0000-0000-000014090000}"/>
    <hyperlink ref="E1010" r:id="rId2326" xr:uid="{00000000-0004-0000-0000-000015090000}"/>
    <hyperlink ref="S1010" r:id="rId2327" xr:uid="{00000000-0004-0000-0000-000016090000}"/>
    <hyperlink ref="A1011" r:id="rId2328" xr:uid="{00000000-0004-0000-0000-000017090000}"/>
    <hyperlink ref="E1011" r:id="rId2329" xr:uid="{00000000-0004-0000-0000-000018090000}"/>
    <hyperlink ref="S1011" r:id="rId2330" xr:uid="{00000000-0004-0000-0000-000019090000}"/>
    <hyperlink ref="A1012" r:id="rId2331" xr:uid="{00000000-0004-0000-0000-00001A090000}"/>
    <hyperlink ref="E1012" r:id="rId2332" xr:uid="{00000000-0004-0000-0000-00001B090000}"/>
    <hyperlink ref="S1012" r:id="rId2333" xr:uid="{00000000-0004-0000-0000-00001C090000}"/>
    <hyperlink ref="A1013" r:id="rId2334" xr:uid="{00000000-0004-0000-0000-00001D090000}"/>
    <hyperlink ref="E1013" r:id="rId2335" xr:uid="{00000000-0004-0000-0000-00001E090000}"/>
    <hyperlink ref="S1013" r:id="rId2336" xr:uid="{00000000-0004-0000-0000-00001F090000}"/>
    <hyperlink ref="A1014" r:id="rId2337" xr:uid="{00000000-0004-0000-0000-000020090000}"/>
    <hyperlink ref="E1014" r:id="rId2338" xr:uid="{00000000-0004-0000-0000-000021090000}"/>
    <hyperlink ref="S1014" r:id="rId2339" xr:uid="{00000000-0004-0000-0000-000022090000}"/>
    <hyperlink ref="A1015" r:id="rId2340" xr:uid="{00000000-0004-0000-0000-000023090000}"/>
    <hyperlink ref="E1015" r:id="rId2341" xr:uid="{00000000-0004-0000-0000-000024090000}"/>
    <hyperlink ref="S1015" r:id="rId2342" xr:uid="{00000000-0004-0000-0000-000025090000}"/>
    <hyperlink ref="A1016" r:id="rId2343" xr:uid="{00000000-0004-0000-0000-000026090000}"/>
    <hyperlink ref="E1016" r:id="rId2344" xr:uid="{00000000-0004-0000-0000-000027090000}"/>
    <hyperlink ref="A1017" r:id="rId2345" xr:uid="{00000000-0004-0000-0000-000028090000}"/>
    <hyperlink ref="E1017" r:id="rId2346" xr:uid="{00000000-0004-0000-0000-000029090000}"/>
    <hyperlink ref="A1018" r:id="rId2347" xr:uid="{00000000-0004-0000-0000-00002A090000}"/>
    <hyperlink ref="E1018" r:id="rId2348" xr:uid="{00000000-0004-0000-0000-00002B090000}"/>
    <hyperlink ref="S1018" r:id="rId2349" xr:uid="{00000000-0004-0000-0000-00002C090000}"/>
    <hyperlink ref="V1018" r:id="rId2350" xr:uid="{00000000-0004-0000-0000-00002D090000}"/>
    <hyperlink ref="A1019" r:id="rId2351" xr:uid="{00000000-0004-0000-0000-00002E090000}"/>
    <hyperlink ref="E1019" r:id="rId2352" xr:uid="{00000000-0004-0000-0000-00002F090000}"/>
    <hyperlink ref="S1019" r:id="rId2353" xr:uid="{00000000-0004-0000-0000-000030090000}"/>
    <hyperlink ref="V1019" r:id="rId2354" xr:uid="{00000000-0004-0000-0000-000031090000}"/>
    <hyperlink ref="A1020" r:id="rId2355" xr:uid="{00000000-0004-0000-0000-000032090000}"/>
    <hyperlink ref="E1020" r:id="rId2356" xr:uid="{00000000-0004-0000-0000-000033090000}"/>
    <hyperlink ref="S1020" r:id="rId2357" xr:uid="{00000000-0004-0000-0000-000034090000}"/>
    <hyperlink ref="V1020" r:id="rId2358" xr:uid="{00000000-0004-0000-0000-000035090000}"/>
    <hyperlink ref="A1021" r:id="rId2359" xr:uid="{00000000-0004-0000-0000-000036090000}"/>
    <hyperlink ref="E1021" r:id="rId2360" xr:uid="{00000000-0004-0000-0000-000037090000}"/>
    <hyperlink ref="S1021" r:id="rId2361" xr:uid="{00000000-0004-0000-0000-000038090000}"/>
    <hyperlink ref="V1021" r:id="rId2362" xr:uid="{00000000-0004-0000-0000-000039090000}"/>
    <hyperlink ref="A1022" r:id="rId2363" xr:uid="{00000000-0004-0000-0000-00003A090000}"/>
    <hyperlink ref="E1022" r:id="rId2364" xr:uid="{00000000-0004-0000-0000-00003B090000}"/>
    <hyperlink ref="A1023" r:id="rId2365" xr:uid="{00000000-0004-0000-0000-00003C090000}"/>
    <hyperlink ref="E1023" r:id="rId2366" xr:uid="{00000000-0004-0000-0000-00003D090000}"/>
    <hyperlink ref="R1023" r:id="rId2367" xr:uid="{00000000-0004-0000-0000-00003E090000}"/>
    <hyperlink ref="S1023" r:id="rId2368" xr:uid="{00000000-0004-0000-0000-00003F090000}"/>
    <hyperlink ref="V1023" r:id="rId2369" xr:uid="{00000000-0004-0000-0000-000040090000}"/>
    <hyperlink ref="A1024" r:id="rId2370" xr:uid="{00000000-0004-0000-0000-000041090000}"/>
    <hyperlink ref="E1024" r:id="rId2371" xr:uid="{00000000-0004-0000-0000-000042090000}"/>
    <hyperlink ref="A1025" r:id="rId2372" xr:uid="{00000000-0004-0000-0000-000043090000}"/>
    <hyperlink ref="E1025" r:id="rId2373" xr:uid="{00000000-0004-0000-0000-000044090000}"/>
    <hyperlink ref="A1026" r:id="rId2374" xr:uid="{00000000-0004-0000-0000-000045090000}"/>
    <hyperlink ref="E1026" r:id="rId2375" xr:uid="{00000000-0004-0000-0000-000046090000}"/>
    <hyperlink ref="A1027" r:id="rId2376" xr:uid="{00000000-0004-0000-0000-000047090000}"/>
    <hyperlink ref="E1027" r:id="rId2377" xr:uid="{00000000-0004-0000-0000-000048090000}"/>
    <hyperlink ref="A1028" r:id="rId2378" xr:uid="{00000000-0004-0000-0000-000049090000}"/>
    <hyperlink ref="E1028" r:id="rId2379" xr:uid="{00000000-0004-0000-0000-00004A090000}"/>
    <hyperlink ref="A1029" r:id="rId2380" xr:uid="{00000000-0004-0000-0000-00004B090000}"/>
    <hyperlink ref="E1029" r:id="rId2381" xr:uid="{00000000-0004-0000-0000-00004C090000}"/>
    <hyperlink ref="A1030" r:id="rId2382" xr:uid="{00000000-0004-0000-0000-00004D090000}"/>
    <hyperlink ref="E1030" r:id="rId2383" xr:uid="{00000000-0004-0000-0000-00004E090000}"/>
    <hyperlink ref="A1031" r:id="rId2384" xr:uid="{00000000-0004-0000-0000-00004F090000}"/>
    <hyperlink ref="E1031" r:id="rId2385" xr:uid="{00000000-0004-0000-0000-000050090000}"/>
    <hyperlink ref="A1032" r:id="rId2386" xr:uid="{00000000-0004-0000-0000-000051090000}"/>
    <hyperlink ref="E1032" r:id="rId2387" xr:uid="{00000000-0004-0000-0000-000052090000}"/>
    <hyperlink ref="A1033" r:id="rId2388" xr:uid="{00000000-0004-0000-0000-000053090000}"/>
    <hyperlink ref="E1033" r:id="rId2389" xr:uid="{00000000-0004-0000-0000-000054090000}"/>
    <hyperlink ref="A1034" r:id="rId2390" xr:uid="{00000000-0004-0000-0000-000055090000}"/>
    <hyperlink ref="E1034" r:id="rId2391" xr:uid="{00000000-0004-0000-0000-000056090000}"/>
    <hyperlink ref="A1035" r:id="rId2392" xr:uid="{00000000-0004-0000-0000-000057090000}"/>
    <hyperlink ref="E1035" r:id="rId2393" xr:uid="{00000000-0004-0000-0000-000058090000}"/>
    <hyperlink ref="A1036" r:id="rId2394" xr:uid="{00000000-0004-0000-0000-000059090000}"/>
    <hyperlink ref="E1036" r:id="rId2395" xr:uid="{00000000-0004-0000-0000-00005A090000}"/>
    <hyperlink ref="A1037" r:id="rId2396" xr:uid="{00000000-0004-0000-0000-00005B090000}"/>
    <hyperlink ref="E1037" r:id="rId2397" xr:uid="{00000000-0004-0000-0000-00005C090000}"/>
    <hyperlink ref="A1038" r:id="rId2398" xr:uid="{00000000-0004-0000-0000-00005D090000}"/>
    <hyperlink ref="E1038" r:id="rId2399" xr:uid="{00000000-0004-0000-0000-00005E090000}"/>
    <hyperlink ref="A1039" r:id="rId2400" xr:uid="{00000000-0004-0000-0000-00005F090000}"/>
    <hyperlink ref="E1039" r:id="rId2401" xr:uid="{00000000-0004-0000-0000-000060090000}"/>
    <hyperlink ref="A1040" r:id="rId2402" xr:uid="{00000000-0004-0000-0000-000061090000}"/>
    <hyperlink ref="E1040" r:id="rId2403" xr:uid="{00000000-0004-0000-0000-000062090000}"/>
    <hyperlink ref="A1041" r:id="rId2404" xr:uid="{00000000-0004-0000-0000-000063090000}"/>
    <hyperlink ref="E1041" r:id="rId2405" xr:uid="{00000000-0004-0000-0000-000064090000}"/>
    <hyperlink ref="A1042" r:id="rId2406" xr:uid="{00000000-0004-0000-0000-000065090000}"/>
    <hyperlink ref="E1042" r:id="rId2407" xr:uid="{00000000-0004-0000-0000-000066090000}"/>
    <hyperlink ref="A1043" r:id="rId2408" xr:uid="{00000000-0004-0000-0000-000067090000}"/>
    <hyperlink ref="E1043" r:id="rId2409" xr:uid="{00000000-0004-0000-0000-000068090000}"/>
    <hyperlink ref="A1044" r:id="rId2410" xr:uid="{00000000-0004-0000-0000-000069090000}"/>
    <hyperlink ref="E1044" r:id="rId2411" xr:uid="{00000000-0004-0000-0000-00006A090000}"/>
    <hyperlink ref="A1045" r:id="rId2412" xr:uid="{00000000-0004-0000-0000-00006B090000}"/>
    <hyperlink ref="E1045" r:id="rId2413" xr:uid="{00000000-0004-0000-0000-00006C090000}"/>
    <hyperlink ref="A1046" r:id="rId2414" xr:uid="{00000000-0004-0000-0000-00006D090000}"/>
    <hyperlink ref="E1046" r:id="rId2415" xr:uid="{00000000-0004-0000-0000-00006E090000}"/>
    <hyperlink ref="A1047" r:id="rId2416" xr:uid="{00000000-0004-0000-0000-00006F090000}"/>
    <hyperlink ref="E1047" r:id="rId2417" xr:uid="{00000000-0004-0000-0000-000070090000}"/>
    <hyperlink ref="A1048" r:id="rId2418" xr:uid="{00000000-0004-0000-0000-000071090000}"/>
    <hyperlink ref="E1048" r:id="rId2419" xr:uid="{00000000-0004-0000-0000-000072090000}"/>
    <hyperlink ref="A1049" r:id="rId2420" xr:uid="{00000000-0004-0000-0000-000073090000}"/>
    <hyperlink ref="E1049" r:id="rId2421" xr:uid="{00000000-0004-0000-0000-000074090000}"/>
    <hyperlink ref="A1050" r:id="rId2422" xr:uid="{00000000-0004-0000-0000-000075090000}"/>
    <hyperlink ref="E1050" r:id="rId2423" xr:uid="{00000000-0004-0000-0000-000076090000}"/>
    <hyperlink ref="A1051" r:id="rId2424" xr:uid="{00000000-0004-0000-0000-000077090000}"/>
    <hyperlink ref="E1051" r:id="rId2425" xr:uid="{00000000-0004-0000-0000-000078090000}"/>
    <hyperlink ref="A1052" r:id="rId2426" xr:uid="{00000000-0004-0000-0000-000079090000}"/>
    <hyperlink ref="E1052" r:id="rId2427" xr:uid="{00000000-0004-0000-0000-00007A090000}"/>
    <hyperlink ref="A1053" r:id="rId2428" xr:uid="{00000000-0004-0000-0000-00007B090000}"/>
    <hyperlink ref="E1053" r:id="rId2429" xr:uid="{00000000-0004-0000-0000-00007C090000}"/>
    <hyperlink ref="A1054" r:id="rId2430" xr:uid="{00000000-0004-0000-0000-00007D090000}"/>
    <hyperlink ref="E1054" r:id="rId2431" xr:uid="{00000000-0004-0000-0000-00007E090000}"/>
    <hyperlink ref="A1055" r:id="rId2432" xr:uid="{00000000-0004-0000-0000-00007F090000}"/>
    <hyperlink ref="E1055" r:id="rId2433" xr:uid="{00000000-0004-0000-0000-000080090000}"/>
    <hyperlink ref="A1056" r:id="rId2434" xr:uid="{00000000-0004-0000-0000-000081090000}"/>
    <hyperlink ref="E1056" r:id="rId2435" xr:uid="{00000000-0004-0000-0000-000082090000}"/>
    <hyperlink ref="A1057" r:id="rId2436" xr:uid="{00000000-0004-0000-0000-000083090000}"/>
    <hyperlink ref="E1057" r:id="rId2437" xr:uid="{00000000-0004-0000-0000-000084090000}"/>
    <hyperlink ref="A1058" r:id="rId2438" xr:uid="{00000000-0004-0000-0000-000085090000}"/>
    <hyperlink ref="E1058" r:id="rId2439" xr:uid="{00000000-0004-0000-0000-000086090000}"/>
    <hyperlink ref="A1059" r:id="rId2440" xr:uid="{00000000-0004-0000-0000-000087090000}"/>
    <hyperlink ref="E1059" r:id="rId2441" xr:uid="{00000000-0004-0000-0000-000088090000}"/>
    <hyperlink ref="A1060" r:id="rId2442" xr:uid="{00000000-0004-0000-0000-000089090000}"/>
    <hyperlink ref="E1060" r:id="rId2443" xr:uid="{00000000-0004-0000-0000-00008A090000}"/>
    <hyperlink ref="A1061" r:id="rId2444" xr:uid="{00000000-0004-0000-0000-00008B090000}"/>
    <hyperlink ref="E1061" r:id="rId2445" xr:uid="{00000000-0004-0000-0000-00008C090000}"/>
    <hyperlink ref="Q1061" r:id="rId2446" xr:uid="{00000000-0004-0000-0000-00008D090000}"/>
    <hyperlink ref="A1062" r:id="rId2447" xr:uid="{00000000-0004-0000-0000-00008E090000}"/>
    <hyperlink ref="E1062" r:id="rId2448" xr:uid="{00000000-0004-0000-0000-00008F090000}"/>
    <hyperlink ref="A1063" r:id="rId2449" xr:uid="{00000000-0004-0000-0000-000090090000}"/>
    <hyperlink ref="E1063" r:id="rId2450" xr:uid="{00000000-0004-0000-0000-000091090000}"/>
    <hyperlink ref="Q1063" r:id="rId2451" xr:uid="{00000000-0004-0000-0000-000092090000}"/>
    <hyperlink ref="A1064" r:id="rId2452" xr:uid="{00000000-0004-0000-0000-000093090000}"/>
    <hyperlink ref="E1064" r:id="rId2453" xr:uid="{00000000-0004-0000-0000-000094090000}"/>
    <hyperlink ref="Q1064" r:id="rId2454" xr:uid="{00000000-0004-0000-0000-000095090000}"/>
    <hyperlink ref="A1065" r:id="rId2455" xr:uid="{00000000-0004-0000-0000-000096090000}"/>
    <hyperlink ref="E1065" r:id="rId2456" xr:uid="{00000000-0004-0000-0000-000097090000}"/>
    <hyperlink ref="A1066" r:id="rId2457" xr:uid="{00000000-0004-0000-0000-000098090000}"/>
    <hyperlink ref="E1066" r:id="rId2458" xr:uid="{00000000-0004-0000-0000-000099090000}"/>
    <hyperlink ref="A1067" r:id="rId2459" xr:uid="{00000000-0004-0000-0000-00009A090000}"/>
    <hyperlink ref="E1067" r:id="rId2460" xr:uid="{00000000-0004-0000-0000-00009B090000}"/>
    <hyperlink ref="A1068" r:id="rId2461" xr:uid="{00000000-0004-0000-0000-00009C090000}"/>
    <hyperlink ref="E1068" r:id="rId2462" xr:uid="{00000000-0004-0000-0000-00009D090000}"/>
    <hyperlink ref="A1069" r:id="rId2463" xr:uid="{00000000-0004-0000-0000-00009E090000}"/>
    <hyperlink ref="E1069" r:id="rId2464" xr:uid="{00000000-0004-0000-0000-00009F090000}"/>
    <hyperlink ref="A1070" r:id="rId2465" xr:uid="{00000000-0004-0000-0000-0000A0090000}"/>
    <hyperlink ref="E1070" r:id="rId2466" xr:uid="{00000000-0004-0000-0000-0000A1090000}"/>
    <hyperlink ref="A1071" r:id="rId2467" xr:uid="{00000000-0004-0000-0000-0000A2090000}"/>
    <hyperlink ref="E1071" r:id="rId2468" xr:uid="{00000000-0004-0000-0000-0000A3090000}"/>
    <hyperlink ref="A1072" r:id="rId2469" xr:uid="{00000000-0004-0000-0000-0000A4090000}"/>
    <hyperlink ref="E1072" r:id="rId2470" xr:uid="{00000000-0004-0000-0000-0000A5090000}"/>
    <hyperlink ref="R1072" r:id="rId2471" xr:uid="{00000000-0004-0000-0000-0000A6090000}"/>
    <hyperlink ref="A1073" r:id="rId2472" xr:uid="{00000000-0004-0000-0000-0000A7090000}"/>
    <hyperlink ref="E1073" r:id="rId2473" xr:uid="{00000000-0004-0000-0000-0000A8090000}"/>
    <hyperlink ref="A1074" r:id="rId2474" xr:uid="{00000000-0004-0000-0000-0000A9090000}"/>
    <hyperlink ref="E1074" r:id="rId2475" xr:uid="{00000000-0004-0000-0000-0000AA090000}"/>
    <hyperlink ref="A1075" r:id="rId2476" xr:uid="{00000000-0004-0000-0000-0000AB090000}"/>
    <hyperlink ref="E1075" r:id="rId2477" xr:uid="{00000000-0004-0000-0000-0000AC090000}"/>
    <hyperlink ref="R1075" r:id="rId2478" xr:uid="{00000000-0004-0000-0000-0000AD090000}"/>
    <hyperlink ref="A1076" r:id="rId2479" xr:uid="{00000000-0004-0000-0000-0000AE090000}"/>
    <hyperlink ref="E1076" r:id="rId2480" xr:uid="{00000000-0004-0000-0000-0000AF090000}"/>
    <hyperlink ref="R1076" r:id="rId2481" xr:uid="{00000000-0004-0000-0000-0000B0090000}"/>
    <hyperlink ref="A1077" r:id="rId2482" xr:uid="{00000000-0004-0000-0000-0000B1090000}"/>
    <hyperlink ref="E1077" r:id="rId2483" xr:uid="{00000000-0004-0000-0000-0000B2090000}"/>
    <hyperlink ref="A1078" r:id="rId2484" xr:uid="{00000000-0004-0000-0000-0000B3090000}"/>
    <hyperlink ref="E1078" r:id="rId2485" xr:uid="{00000000-0004-0000-0000-0000B4090000}"/>
    <hyperlink ref="A1079" r:id="rId2486" xr:uid="{00000000-0004-0000-0000-0000B5090000}"/>
    <hyperlink ref="E1079" r:id="rId2487" xr:uid="{00000000-0004-0000-0000-0000B6090000}"/>
    <hyperlink ref="R1079" r:id="rId2488" xr:uid="{00000000-0004-0000-0000-0000B7090000}"/>
    <hyperlink ref="A1080" r:id="rId2489" xr:uid="{00000000-0004-0000-0000-0000B8090000}"/>
    <hyperlink ref="E1080" r:id="rId2490" xr:uid="{00000000-0004-0000-0000-0000B9090000}"/>
    <hyperlink ref="A1081" r:id="rId2491" xr:uid="{00000000-0004-0000-0000-0000BA090000}"/>
    <hyperlink ref="E1081" r:id="rId2492" xr:uid="{00000000-0004-0000-0000-0000BB090000}"/>
    <hyperlink ref="A1082" r:id="rId2493" xr:uid="{00000000-0004-0000-0000-0000BC090000}"/>
    <hyperlink ref="E1082" r:id="rId2494" xr:uid="{00000000-0004-0000-0000-0000BD090000}"/>
    <hyperlink ref="R1082" r:id="rId2495" xr:uid="{00000000-0004-0000-0000-0000BE090000}"/>
    <hyperlink ref="A1083" r:id="rId2496" xr:uid="{00000000-0004-0000-0000-0000BF090000}"/>
    <hyperlink ref="E1083" r:id="rId2497" xr:uid="{00000000-0004-0000-0000-0000C0090000}"/>
    <hyperlink ref="R1083" r:id="rId2498" xr:uid="{00000000-0004-0000-0000-0000C1090000}"/>
    <hyperlink ref="A1084" r:id="rId2499" xr:uid="{00000000-0004-0000-0000-0000C2090000}"/>
    <hyperlink ref="E1084" r:id="rId2500" xr:uid="{00000000-0004-0000-0000-0000C3090000}"/>
    <hyperlink ref="R1084" r:id="rId2501" xr:uid="{00000000-0004-0000-0000-0000C4090000}"/>
    <hyperlink ref="A1085" r:id="rId2502" xr:uid="{00000000-0004-0000-0000-0000C5090000}"/>
    <hyperlink ref="E1085" r:id="rId2503" xr:uid="{00000000-0004-0000-0000-0000C6090000}"/>
    <hyperlink ref="R1085" r:id="rId2504" xr:uid="{00000000-0004-0000-0000-0000C7090000}"/>
    <hyperlink ref="A1086" r:id="rId2505" xr:uid="{00000000-0004-0000-0000-0000C8090000}"/>
    <hyperlink ref="E1086" r:id="rId2506" xr:uid="{00000000-0004-0000-0000-0000C9090000}"/>
    <hyperlink ref="R1086" r:id="rId2507" xr:uid="{00000000-0004-0000-0000-0000CA090000}"/>
    <hyperlink ref="A1087" r:id="rId2508" xr:uid="{00000000-0004-0000-0000-0000CB090000}"/>
    <hyperlink ref="E1087" r:id="rId2509" xr:uid="{00000000-0004-0000-0000-0000CC090000}"/>
    <hyperlink ref="A1088" r:id="rId2510" xr:uid="{00000000-0004-0000-0000-0000CD090000}"/>
    <hyperlink ref="E1088" r:id="rId2511" xr:uid="{00000000-0004-0000-0000-0000CE090000}"/>
    <hyperlink ref="A1089" r:id="rId2512" xr:uid="{00000000-0004-0000-0000-0000CF090000}"/>
    <hyperlink ref="E1089" r:id="rId2513" xr:uid="{00000000-0004-0000-0000-0000D0090000}"/>
    <hyperlink ref="A1090" r:id="rId2514" xr:uid="{00000000-0004-0000-0000-0000D1090000}"/>
    <hyperlink ref="E1090" r:id="rId2515" xr:uid="{00000000-0004-0000-0000-0000D2090000}"/>
    <hyperlink ref="A1091" r:id="rId2516" xr:uid="{00000000-0004-0000-0000-0000D3090000}"/>
    <hyperlink ref="E1091" r:id="rId2517" xr:uid="{00000000-0004-0000-0000-0000D4090000}"/>
    <hyperlink ref="A1092" r:id="rId2518" xr:uid="{00000000-0004-0000-0000-0000D5090000}"/>
    <hyperlink ref="E1092" r:id="rId2519" xr:uid="{00000000-0004-0000-0000-0000D6090000}"/>
    <hyperlink ref="A1093" r:id="rId2520" xr:uid="{00000000-0004-0000-0000-0000D7090000}"/>
    <hyperlink ref="E1093" r:id="rId2521" xr:uid="{00000000-0004-0000-0000-0000D8090000}"/>
    <hyperlink ref="A1094" r:id="rId2522" xr:uid="{00000000-0004-0000-0000-0000D9090000}"/>
    <hyperlink ref="E1094" r:id="rId2523" xr:uid="{00000000-0004-0000-0000-0000DA090000}"/>
    <hyperlink ref="A1095" r:id="rId2524" xr:uid="{00000000-0004-0000-0000-0000DB090000}"/>
    <hyperlink ref="E1095" r:id="rId2525" xr:uid="{00000000-0004-0000-0000-0000DC090000}"/>
    <hyperlink ref="A1096" r:id="rId2526" xr:uid="{00000000-0004-0000-0000-0000DD090000}"/>
    <hyperlink ref="E1096" r:id="rId2527" xr:uid="{00000000-0004-0000-0000-0000DE090000}"/>
    <hyperlink ref="A1097" r:id="rId2528" xr:uid="{00000000-0004-0000-0000-0000DF090000}"/>
    <hyperlink ref="E1097" r:id="rId2529" xr:uid="{00000000-0004-0000-0000-0000E0090000}"/>
    <hyperlink ref="A1098" r:id="rId2530" xr:uid="{00000000-0004-0000-0000-0000E1090000}"/>
    <hyperlink ref="E1098" r:id="rId2531" xr:uid="{00000000-0004-0000-0000-0000E2090000}"/>
    <hyperlink ref="A1099" r:id="rId2532" xr:uid="{00000000-0004-0000-0000-0000E3090000}"/>
    <hyperlink ref="E1099" r:id="rId2533" xr:uid="{00000000-0004-0000-0000-0000E4090000}"/>
    <hyperlink ref="A1100" r:id="rId2534" xr:uid="{00000000-0004-0000-0000-0000E5090000}"/>
    <hyperlink ref="E1100" r:id="rId2535" xr:uid="{00000000-0004-0000-0000-0000E6090000}"/>
    <hyperlink ref="A1101" r:id="rId2536" xr:uid="{00000000-0004-0000-0000-0000E7090000}"/>
    <hyperlink ref="E1101" r:id="rId2537" xr:uid="{00000000-0004-0000-0000-0000E8090000}"/>
    <hyperlink ref="A1102" r:id="rId2538" xr:uid="{00000000-0004-0000-0000-0000E9090000}"/>
    <hyperlink ref="E1102" r:id="rId2539" xr:uid="{00000000-0004-0000-0000-0000EA090000}"/>
    <hyperlink ref="A1103" r:id="rId2540" xr:uid="{00000000-0004-0000-0000-0000EB090000}"/>
    <hyperlink ref="E1103" r:id="rId2541" xr:uid="{00000000-0004-0000-0000-0000EC090000}"/>
    <hyperlink ref="A1104" r:id="rId2542" xr:uid="{00000000-0004-0000-0000-0000ED090000}"/>
    <hyperlink ref="E1104" r:id="rId2543" xr:uid="{00000000-0004-0000-0000-0000EE090000}"/>
    <hyperlink ref="A1105" r:id="rId2544" xr:uid="{00000000-0004-0000-0000-0000EF090000}"/>
    <hyperlink ref="E1105" r:id="rId2545" xr:uid="{00000000-0004-0000-0000-0000F0090000}"/>
    <hyperlink ref="S1105" r:id="rId2546" xr:uid="{00000000-0004-0000-0000-0000F1090000}"/>
    <hyperlink ref="V1105" r:id="rId2547" xr:uid="{00000000-0004-0000-0000-0000F2090000}"/>
    <hyperlink ref="A1106" r:id="rId2548" xr:uid="{00000000-0004-0000-0000-0000F3090000}"/>
    <hyperlink ref="E1106" r:id="rId2549" xr:uid="{00000000-0004-0000-0000-0000F4090000}"/>
    <hyperlink ref="A1107" r:id="rId2550" xr:uid="{00000000-0004-0000-0000-0000F5090000}"/>
    <hyperlink ref="E1107" r:id="rId2551" xr:uid="{00000000-0004-0000-0000-0000F6090000}"/>
    <hyperlink ref="Q1107" r:id="rId2552" xr:uid="{00000000-0004-0000-0000-0000F7090000}"/>
    <hyperlink ref="A1108" r:id="rId2553" xr:uid="{00000000-0004-0000-0000-0000F8090000}"/>
    <hyperlink ref="E1108" r:id="rId2554" xr:uid="{00000000-0004-0000-0000-0000F9090000}"/>
    <hyperlink ref="Q1108" r:id="rId2555" xr:uid="{00000000-0004-0000-0000-0000FA090000}"/>
    <hyperlink ref="A1109" r:id="rId2556" xr:uid="{00000000-0004-0000-0000-0000FB090000}"/>
    <hyperlink ref="E1109" r:id="rId2557" xr:uid="{00000000-0004-0000-0000-0000FC090000}"/>
    <hyperlink ref="A1110" r:id="rId2558" xr:uid="{00000000-0004-0000-0000-0000FD090000}"/>
    <hyperlink ref="E1110" r:id="rId2559" xr:uid="{00000000-0004-0000-0000-0000FE090000}"/>
    <hyperlink ref="A1111" r:id="rId2560" xr:uid="{00000000-0004-0000-0000-0000FF090000}"/>
    <hyperlink ref="E1111" r:id="rId2561" xr:uid="{00000000-0004-0000-0000-0000000A0000}"/>
    <hyperlink ref="A1112" r:id="rId2562" xr:uid="{00000000-0004-0000-0000-0000010A0000}"/>
    <hyperlink ref="E1112" r:id="rId2563" xr:uid="{00000000-0004-0000-0000-0000020A0000}"/>
    <hyperlink ref="R1112" r:id="rId2564" xr:uid="{00000000-0004-0000-0000-0000030A0000}"/>
    <hyperlink ref="A1113" r:id="rId2565" xr:uid="{00000000-0004-0000-0000-0000040A0000}"/>
    <hyperlink ref="E1113" r:id="rId2566" xr:uid="{00000000-0004-0000-0000-0000050A0000}"/>
    <hyperlink ref="A1114" r:id="rId2567" xr:uid="{00000000-0004-0000-0000-0000060A0000}"/>
    <hyperlink ref="E1114" r:id="rId2568" xr:uid="{00000000-0004-0000-0000-0000070A0000}"/>
    <hyperlink ref="A1115" r:id="rId2569" xr:uid="{00000000-0004-0000-0000-0000080A0000}"/>
    <hyperlink ref="E1115" r:id="rId2570" xr:uid="{00000000-0004-0000-0000-0000090A0000}"/>
    <hyperlink ref="Q1115" r:id="rId2571" xr:uid="{00000000-0004-0000-0000-00000A0A0000}"/>
    <hyperlink ref="A1116" r:id="rId2572" xr:uid="{00000000-0004-0000-0000-00000B0A0000}"/>
    <hyperlink ref="E1116" r:id="rId2573" xr:uid="{00000000-0004-0000-0000-00000C0A0000}"/>
    <hyperlink ref="A1117" r:id="rId2574" xr:uid="{00000000-0004-0000-0000-00000D0A0000}"/>
    <hyperlink ref="E1117" r:id="rId2575" xr:uid="{00000000-0004-0000-0000-00000E0A0000}"/>
    <hyperlink ref="A1118" r:id="rId2576" xr:uid="{00000000-0004-0000-0000-00000F0A0000}"/>
    <hyperlink ref="E1118" r:id="rId2577" xr:uid="{00000000-0004-0000-0000-0000100A0000}"/>
    <hyperlink ref="A1119" r:id="rId2578" xr:uid="{00000000-0004-0000-0000-0000110A0000}"/>
    <hyperlink ref="E1119" r:id="rId2579" xr:uid="{00000000-0004-0000-0000-0000120A0000}"/>
    <hyperlink ref="A1120" r:id="rId2580" xr:uid="{00000000-0004-0000-0000-0000130A0000}"/>
    <hyperlink ref="E1120" r:id="rId2581" xr:uid="{00000000-0004-0000-0000-0000140A0000}"/>
    <hyperlink ref="A1121" r:id="rId2582" xr:uid="{00000000-0004-0000-0000-0000150A0000}"/>
    <hyperlink ref="E1121" r:id="rId2583" xr:uid="{00000000-0004-0000-0000-0000160A0000}"/>
    <hyperlink ref="A1122" r:id="rId2584" xr:uid="{00000000-0004-0000-0000-0000170A0000}"/>
    <hyperlink ref="E1122" r:id="rId2585" xr:uid="{00000000-0004-0000-0000-0000180A0000}"/>
    <hyperlink ref="A1123" r:id="rId2586" xr:uid="{00000000-0004-0000-0000-0000190A0000}"/>
    <hyperlink ref="E1123" r:id="rId2587" xr:uid="{00000000-0004-0000-0000-00001A0A0000}"/>
    <hyperlink ref="A1124" r:id="rId2588" xr:uid="{00000000-0004-0000-0000-00001B0A0000}"/>
    <hyperlink ref="E1124" r:id="rId2589" xr:uid="{00000000-0004-0000-0000-00001C0A0000}"/>
    <hyperlink ref="A1125" r:id="rId2590" xr:uid="{00000000-0004-0000-0000-00001D0A0000}"/>
    <hyperlink ref="E1125" r:id="rId2591" xr:uid="{00000000-0004-0000-0000-00001E0A0000}"/>
    <hyperlink ref="A1126" r:id="rId2592" xr:uid="{00000000-0004-0000-0000-00001F0A0000}"/>
    <hyperlink ref="E1126" r:id="rId2593" xr:uid="{00000000-0004-0000-0000-0000200A0000}"/>
    <hyperlink ref="A1127" r:id="rId2594" xr:uid="{00000000-0004-0000-0000-0000210A0000}"/>
    <hyperlink ref="E1127" r:id="rId2595" xr:uid="{00000000-0004-0000-0000-0000220A0000}"/>
    <hyperlink ref="A1128" r:id="rId2596" xr:uid="{00000000-0004-0000-0000-0000230A0000}"/>
    <hyperlink ref="E1128" r:id="rId2597" xr:uid="{00000000-0004-0000-0000-0000240A0000}"/>
    <hyperlink ref="A1129" r:id="rId2598" xr:uid="{00000000-0004-0000-0000-0000250A0000}"/>
    <hyperlink ref="E1129" r:id="rId2599" xr:uid="{00000000-0004-0000-0000-0000260A0000}"/>
    <hyperlink ref="A1130" r:id="rId2600" xr:uid="{00000000-0004-0000-0000-0000270A0000}"/>
    <hyperlink ref="E1130" r:id="rId2601" xr:uid="{00000000-0004-0000-0000-0000280A0000}"/>
    <hyperlink ref="A1131" r:id="rId2602" xr:uid="{00000000-0004-0000-0000-0000290A0000}"/>
    <hyperlink ref="E1131" r:id="rId2603" xr:uid="{00000000-0004-0000-0000-00002A0A0000}"/>
    <hyperlink ref="A1132" r:id="rId2604" xr:uid="{00000000-0004-0000-0000-00002B0A0000}"/>
    <hyperlink ref="E1132" r:id="rId2605" xr:uid="{00000000-0004-0000-0000-00002C0A0000}"/>
    <hyperlink ref="A1133" r:id="rId2606" xr:uid="{00000000-0004-0000-0000-00002D0A0000}"/>
    <hyperlink ref="E1133" r:id="rId2607" xr:uid="{00000000-0004-0000-0000-00002E0A0000}"/>
    <hyperlink ref="A1134" r:id="rId2608" xr:uid="{00000000-0004-0000-0000-00002F0A0000}"/>
    <hyperlink ref="E1134" r:id="rId2609" xr:uid="{00000000-0004-0000-0000-0000300A0000}"/>
    <hyperlink ref="A1135" r:id="rId2610" xr:uid="{00000000-0004-0000-0000-0000310A0000}"/>
    <hyperlink ref="E1135" r:id="rId2611" xr:uid="{00000000-0004-0000-0000-0000320A0000}"/>
    <hyperlink ref="A1136" r:id="rId2612" xr:uid="{00000000-0004-0000-0000-0000330A0000}"/>
    <hyperlink ref="E1136" r:id="rId2613" xr:uid="{00000000-0004-0000-0000-0000340A0000}"/>
    <hyperlink ref="A1137" r:id="rId2614" xr:uid="{00000000-0004-0000-0000-0000350A0000}"/>
    <hyperlink ref="E1137" r:id="rId2615" xr:uid="{00000000-0004-0000-0000-0000360A0000}"/>
    <hyperlink ref="A1138" r:id="rId2616" xr:uid="{00000000-0004-0000-0000-0000370A0000}"/>
    <hyperlink ref="E1138" r:id="rId2617" xr:uid="{00000000-0004-0000-0000-0000380A0000}"/>
    <hyperlink ref="A1139" r:id="rId2618" xr:uid="{00000000-0004-0000-0000-0000390A0000}"/>
    <hyperlink ref="E1139" r:id="rId2619" xr:uid="{00000000-0004-0000-0000-00003A0A0000}"/>
    <hyperlink ref="A1140" r:id="rId2620" xr:uid="{00000000-0004-0000-0000-00003B0A0000}"/>
    <hyperlink ref="E1140" r:id="rId2621" xr:uid="{00000000-0004-0000-0000-00003C0A0000}"/>
    <hyperlink ref="A1141" r:id="rId2622" xr:uid="{00000000-0004-0000-0000-00003D0A0000}"/>
    <hyperlink ref="E1141" r:id="rId2623" xr:uid="{00000000-0004-0000-0000-00003E0A0000}"/>
    <hyperlink ref="A1142" r:id="rId2624" xr:uid="{00000000-0004-0000-0000-00003F0A0000}"/>
    <hyperlink ref="E1142" r:id="rId2625" xr:uid="{00000000-0004-0000-0000-0000400A0000}"/>
    <hyperlink ref="A1143" r:id="rId2626" xr:uid="{00000000-0004-0000-0000-0000410A0000}"/>
    <hyperlink ref="E1143" r:id="rId2627" xr:uid="{00000000-0004-0000-0000-0000420A0000}"/>
    <hyperlink ref="A1144" r:id="rId2628" xr:uid="{00000000-0004-0000-0000-0000430A0000}"/>
    <hyperlink ref="E1144" r:id="rId2629" xr:uid="{00000000-0004-0000-0000-0000440A0000}"/>
    <hyperlink ref="A1145" r:id="rId2630" xr:uid="{00000000-0004-0000-0000-0000450A0000}"/>
    <hyperlink ref="E1145" r:id="rId2631" xr:uid="{00000000-0004-0000-0000-0000460A0000}"/>
    <hyperlink ref="A1146" r:id="rId2632" xr:uid="{00000000-0004-0000-0000-0000470A0000}"/>
    <hyperlink ref="E1146" r:id="rId2633" xr:uid="{00000000-0004-0000-0000-0000480A0000}"/>
    <hyperlink ref="S1146" r:id="rId2634" xr:uid="{00000000-0004-0000-0000-0000490A0000}"/>
    <hyperlink ref="A1147" r:id="rId2635" xr:uid="{00000000-0004-0000-0000-00004A0A0000}"/>
    <hyperlink ref="E1147" r:id="rId2636" xr:uid="{00000000-0004-0000-0000-00004B0A0000}"/>
    <hyperlink ref="A1148" r:id="rId2637" xr:uid="{00000000-0004-0000-0000-00004C0A0000}"/>
    <hyperlink ref="E1148" r:id="rId2638" xr:uid="{00000000-0004-0000-0000-00004D0A0000}"/>
    <hyperlink ref="A1149" r:id="rId2639" xr:uid="{00000000-0004-0000-0000-00004E0A0000}"/>
    <hyperlink ref="E1149" r:id="rId2640" xr:uid="{00000000-0004-0000-0000-00004F0A0000}"/>
    <hyperlink ref="S1149" r:id="rId2641" xr:uid="{00000000-0004-0000-0000-0000500A0000}"/>
    <hyperlink ref="A1150" r:id="rId2642" xr:uid="{00000000-0004-0000-0000-0000510A0000}"/>
    <hyperlink ref="E1150" r:id="rId2643" xr:uid="{00000000-0004-0000-0000-0000520A0000}"/>
    <hyperlink ref="Q1150" r:id="rId2644" xr:uid="{00000000-0004-0000-0000-0000530A0000}"/>
    <hyperlink ref="S1150" r:id="rId2645" xr:uid="{00000000-0004-0000-0000-0000540A0000}"/>
    <hyperlink ref="A1151" r:id="rId2646" xr:uid="{00000000-0004-0000-0000-0000550A0000}"/>
    <hyperlink ref="E1151" r:id="rId2647" xr:uid="{00000000-0004-0000-0000-0000560A0000}"/>
    <hyperlink ref="A1152" r:id="rId2648" xr:uid="{00000000-0004-0000-0000-0000570A0000}"/>
    <hyperlink ref="E1152" r:id="rId2649" xr:uid="{00000000-0004-0000-0000-0000580A0000}"/>
    <hyperlink ref="A1153" r:id="rId2650" xr:uid="{00000000-0004-0000-0000-0000590A0000}"/>
    <hyperlink ref="E1153" r:id="rId2651" xr:uid="{00000000-0004-0000-0000-00005A0A0000}"/>
    <hyperlink ref="A1154" r:id="rId2652" xr:uid="{00000000-0004-0000-0000-00005B0A0000}"/>
    <hyperlink ref="E1154" r:id="rId2653" xr:uid="{00000000-0004-0000-0000-00005C0A0000}"/>
    <hyperlink ref="Q1154" r:id="rId2654" xr:uid="{00000000-0004-0000-0000-00005D0A0000}"/>
    <hyperlink ref="A1155" r:id="rId2655" xr:uid="{00000000-0004-0000-0000-00005E0A0000}"/>
    <hyperlink ref="E1155" r:id="rId2656" xr:uid="{00000000-0004-0000-0000-00005F0A0000}"/>
    <hyperlink ref="A1156" r:id="rId2657" xr:uid="{00000000-0004-0000-0000-0000600A0000}"/>
    <hyperlink ref="E1156" r:id="rId2658" xr:uid="{00000000-0004-0000-0000-0000610A0000}"/>
    <hyperlink ref="A1157" r:id="rId2659" xr:uid="{00000000-0004-0000-0000-0000620A0000}"/>
    <hyperlink ref="E1157" r:id="rId2660" xr:uid="{00000000-0004-0000-0000-0000630A0000}"/>
    <hyperlink ref="A1158" r:id="rId2661" xr:uid="{00000000-0004-0000-0000-0000640A0000}"/>
    <hyperlink ref="E1158" r:id="rId2662" xr:uid="{00000000-0004-0000-0000-0000650A0000}"/>
    <hyperlink ref="A1159" r:id="rId2663" xr:uid="{00000000-0004-0000-0000-0000660A0000}"/>
    <hyperlink ref="E1159" r:id="rId2664" xr:uid="{00000000-0004-0000-0000-0000670A0000}"/>
    <hyperlink ref="A1160" r:id="rId2665" xr:uid="{00000000-0004-0000-0000-0000680A0000}"/>
    <hyperlink ref="E1160" r:id="rId2666" xr:uid="{00000000-0004-0000-0000-0000690A0000}"/>
    <hyperlink ref="A1161" r:id="rId2667" xr:uid="{00000000-0004-0000-0000-00006A0A0000}"/>
    <hyperlink ref="E1161" r:id="rId2668" xr:uid="{00000000-0004-0000-0000-00006B0A0000}"/>
    <hyperlink ref="A1162" r:id="rId2669" xr:uid="{00000000-0004-0000-0000-00006C0A0000}"/>
    <hyperlink ref="E1162" r:id="rId2670" xr:uid="{00000000-0004-0000-0000-00006D0A0000}"/>
    <hyperlink ref="A1163" r:id="rId2671" xr:uid="{00000000-0004-0000-0000-00006E0A0000}"/>
    <hyperlink ref="E1163" r:id="rId2672" xr:uid="{00000000-0004-0000-0000-00006F0A0000}"/>
    <hyperlink ref="A1164" r:id="rId2673" xr:uid="{00000000-0004-0000-0000-0000700A0000}"/>
    <hyperlink ref="E1164" r:id="rId2674" xr:uid="{00000000-0004-0000-0000-0000710A0000}"/>
    <hyperlink ref="A1165" r:id="rId2675" xr:uid="{00000000-0004-0000-0000-0000720A0000}"/>
    <hyperlink ref="E1165" r:id="rId2676" xr:uid="{00000000-0004-0000-0000-0000730A0000}"/>
    <hyperlink ref="A1166" r:id="rId2677" xr:uid="{00000000-0004-0000-0000-0000740A0000}"/>
    <hyperlink ref="E1166" r:id="rId2678" xr:uid="{00000000-0004-0000-0000-0000750A0000}"/>
    <hyperlink ref="A1167" r:id="rId2679" xr:uid="{00000000-0004-0000-0000-0000760A0000}"/>
    <hyperlink ref="E1167" r:id="rId2680" xr:uid="{00000000-0004-0000-0000-0000770A0000}"/>
    <hyperlink ref="A1168" r:id="rId2681" xr:uid="{00000000-0004-0000-0000-0000780A0000}"/>
    <hyperlink ref="E1168" r:id="rId2682" xr:uid="{00000000-0004-0000-0000-0000790A0000}"/>
    <hyperlink ref="A1169" r:id="rId2683" xr:uid="{00000000-0004-0000-0000-00007A0A0000}"/>
    <hyperlink ref="E1169" r:id="rId2684" xr:uid="{00000000-0004-0000-0000-00007B0A0000}"/>
    <hyperlink ref="A1170" r:id="rId2685" xr:uid="{00000000-0004-0000-0000-00007C0A0000}"/>
    <hyperlink ref="E1170" r:id="rId2686" xr:uid="{00000000-0004-0000-0000-00007D0A0000}"/>
    <hyperlink ref="A1171" r:id="rId2687" xr:uid="{00000000-0004-0000-0000-00007E0A0000}"/>
    <hyperlink ref="E1171" r:id="rId2688" xr:uid="{00000000-0004-0000-0000-00007F0A0000}"/>
    <hyperlink ref="A1172" r:id="rId2689" xr:uid="{00000000-0004-0000-0000-0000800A0000}"/>
    <hyperlink ref="E1172" r:id="rId2690" xr:uid="{00000000-0004-0000-0000-0000810A0000}"/>
    <hyperlink ref="A1173" r:id="rId2691" xr:uid="{00000000-0004-0000-0000-0000820A0000}"/>
    <hyperlink ref="E1173" r:id="rId2692" xr:uid="{00000000-0004-0000-0000-0000830A0000}"/>
    <hyperlink ref="E1174" r:id="rId2693" xr:uid="{00000000-0004-0000-0000-0000840A0000}"/>
    <hyperlink ref="A1175" r:id="rId2694" xr:uid="{00000000-0004-0000-0000-0000850A0000}"/>
    <hyperlink ref="E1175" r:id="rId2695" xr:uid="{00000000-0004-0000-0000-0000860A0000}"/>
    <hyperlink ref="A1176" r:id="rId2696" xr:uid="{00000000-0004-0000-0000-0000870A0000}"/>
    <hyperlink ref="E1176" r:id="rId2697" xr:uid="{00000000-0004-0000-0000-0000880A0000}"/>
    <hyperlink ref="A1177" r:id="rId2698" xr:uid="{00000000-0004-0000-0000-0000890A0000}"/>
    <hyperlink ref="E1177" r:id="rId2699" xr:uid="{00000000-0004-0000-0000-00008A0A0000}"/>
    <hyperlink ref="R1177" r:id="rId2700" xr:uid="{00000000-0004-0000-0000-00008B0A0000}"/>
    <hyperlink ref="A1178" r:id="rId2701" xr:uid="{00000000-0004-0000-0000-00008C0A0000}"/>
    <hyperlink ref="E1178" r:id="rId2702" xr:uid="{00000000-0004-0000-0000-00008D0A0000}"/>
    <hyperlink ref="A1179" r:id="rId2703" xr:uid="{00000000-0004-0000-0000-00008E0A0000}"/>
    <hyperlink ref="E1179" r:id="rId2704" xr:uid="{00000000-0004-0000-0000-00008F0A0000}"/>
    <hyperlink ref="A1180" r:id="rId2705" xr:uid="{00000000-0004-0000-0000-0000900A0000}"/>
    <hyperlink ref="E1180" r:id="rId2706" xr:uid="{00000000-0004-0000-0000-0000910A0000}"/>
    <hyperlink ref="A1181" r:id="rId2707" xr:uid="{00000000-0004-0000-0000-0000920A0000}"/>
    <hyperlink ref="E1181" r:id="rId2708" xr:uid="{00000000-0004-0000-0000-0000930A0000}"/>
    <hyperlink ref="A1182" r:id="rId2709" xr:uid="{00000000-0004-0000-0000-0000940A0000}"/>
    <hyperlink ref="E1182" r:id="rId2710" xr:uid="{00000000-0004-0000-0000-0000950A0000}"/>
    <hyperlink ref="A1183" r:id="rId2711" xr:uid="{00000000-0004-0000-0000-0000960A0000}"/>
    <hyperlink ref="E1183" r:id="rId2712" xr:uid="{00000000-0004-0000-0000-0000970A0000}"/>
    <hyperlink ref="S1183" r:id="rId2713" xr:uid="{00000000-0004-0000-0000-0000980A0000}"/>
    <hyperlink ref="A1184" r:id="rId2714" xr:uid="{00000000-0004-0000-0000-0000990A0000}"/>
    <hyperlink ref="E1184" r:id="rId2715" xr:uid="{00000000-0004-0000-0000-00009A0A0000}"/>
    <hyperlink ref="S1184" r:id="rId2716" xr:uid="{00000000-0004-0000-0000-00009B0A0000}"/>
    <hyperlink ref="A1185" r:id="rId2717" xr:uid="{00000000-0004-0000-0000-00009C0A0000}"/>
    <hyperlink ref="E1185" r:id="rId2718" xr:uid="{00000000-0004-0000-0000-00009D0A0000}"/>
    <hyperlink ref="S1185" r:id="rId2719" xr:uid="{00000000-0004-0000-0000-00009E0A0000}"/>
    <hyperlink ref="A1186" r:id="rId2720" xr:uid="{00000000-0004-0000-0000-00009F0A0000}"/>
    <hyperlink ref="E1186" r:id="rId2721" xr:uid="{00000000-0004-0000-0000-0000A00A0000}"/>
    <hyperlink ref="S1186" r:id="rId2722" xr:uid="{00000000-0004-0000-0000-0000A10A0000}"/>
    <hyperlink ref="A1187" r:id="rId2723" xr:uid="{00000000-0004-0000-0000-0000A20A0000}"/>
    <hyperlink ref="E1187" r:id="rId2724" xr:uid="{00000000-0004-0000-0000-0000A30A0000}"/>
    <hyperlink ref="S1187" r:id="rId2725" xr:uid="{00000000-0004-0000-0000-0000A40A0000}"/>
    <hyperlink ref="A1188" r:id="rId2726" xr:uid="{00000000-0004-0000-0000-0000A50A0000}"/>
    <hyperlink ref="E1188" r:id="rId2727" xr:uid="{00000000-0004-0000-0000-0000A60A0000}"/>
    <hyperlink ref="S1188" r:id="rId2728" xr:uid="{00000000-0004-0000-0000-0000A70A0000}"/>
    <hyperlink ref="A1189" r:id="rId2729" xr:uid="{00000000-0004-0000-0000-0000A80A0000}"/>
    <hyperlink ref="E1189" r:id="rId2730" xr:uid="{00000000-0004-0000-0000-0000A90A0000}"/>
    <hyperlink ref="A1190" r:id="rId2731" xr:uid="{00000000-0004-0000-0000-0000AA0A0000}"/>
    <hyperlink ref="E1190" r:id="rId2732" xr:uid="{00000000-0004-0000-0000-0000AB0A0000}"/>
    <hyperlink ref="A1191" r:id="rId2733" xr:uid="{00000000-0004-0000-0000-0000AC0A0000}"/>
    <hyperlink ref="E1191" r:id="rId2734" xr:uid="{00000000-0004-0000-0000-0000AD0A0000}"/>
    <hyperlink ref="A1192" r:id="rId2735" xr:uid="{00000000-0004-0000-0000-0000AE0A0000}"/>
    <hyperlink ref="E1192" r:id="rId2736" xr:uid="{00000000-0004-0000-0000-0000AF0A0000}"/>
    <hyperlink ref="E1193" r:id="rId2737" xr:uid="{00000000-0004-0000-0000-0000B00A0000}"/>
    <hyperlink ref="A1194" r:id="rId2738" xr:uid="{00000000-0004-0000-0000-0000B10A0000}"/>
    <hyperlink ref="E1194" r:id="rId2739" xr:uid="{00000000-0004-0000-0000-0000B20A0000}"/>
    <hyperlink ref="A1195" r:id="rId2740" xr:uid="{00000000-0004-0000-0000-0000B30A0000}"/>
    <hyperlink ref="E1195" r:id="rId2741" xr:uid="{00000000-0004-0000-0000-0000B40A0000}"/>
    <hyperlink ref="A1196" r:id="rId2742" xr:uid="{00000000-0004-0000-0000-0000B50A0000}"/>
    <hyperlink ref="E1196" r:id="rId2743" xr:uid="{00000000-0004-0000-0000-0000B60A0000}"/>
    <hyperlink ref="A1197" r:id="rId2744" xr:uid="{00000000-0004-0000-0000-0000B70A0000}"/>
    <hyperlink ref="E1197" r:id="rId2745" xr:uid="{00000000-0004-0000-0000-0000B80A0000}"/>
    <hyperlink ref="A1198" r:id="rId2746" xr:uid="{00000000-0004-0000-0000-0000B90A0000}"/>
    <hyperlink ref="E1198" r:id="rId2747" xr:uid="{00000000-0004-0000-0000-0000BA0A0000}"/>
    <hyperlink ref="A1199" r:id="rId2748" xr:uid="{00000000-0004-0000-0000-0000BB0A0000}"/>
    <hyperlink ref="E1199" r:id="rId2749" xr:uid="{00000000-0004-0000-0000-0000BC0A0000}"/>
    <hyperlink ref="A1200" r:id="rId2750" xr:uid="{00000000-0004-0000-0000-0000BD0A0000}"/>
    <hyperlink ref="E1200" r:id="rId2751" xr:uid="{00000000-0004-0000-0000-0000BE0A0000}"/>
    <hyperlink ref="A1201" r:id="rId2752" xr:uid="{00000000-0004-0000-0000-0000BF0A0000}"/>
    <hyperlink ref="E1201" r:id="rId2753" xr:uid="{00000000-0004-0000-0000-0000C00A0000}"/>
    <hyperlink ref="A1202" r:id="rId2754" xr:uid="{00000000-0004-0000-0000-0000C10A0000}"/>
    <hyperlink ref="E1202" r:id="rId2755" xr:uid="{00000000-0004-0000-0000-0000C20A0000}"/>
    <hyperlink ref="A1203" r:id="rId2756" xr:uid="{00000000-0004-0000-0000-0000C30A0000}"/>
    <hyperlink ref="E1203" r:id="rId2757" xr:uid="{00000000-0004-0000-0000-0000C40A0000}"/>
    <hyperlink ref="A1204" r:id="rId2758" xr:uid="{00000000-0004-0000-0000-0000C50A0000}"/>
    <hyperlink ref="E1204" r:id="rId2759" xr:uid="{00000000-0004-0000-0000-0000C60A0000}"/>
    <hyperlink ref="A1205" r:id="rId2760" xr:uid="{00000000-0004-0000-0000-0000C70A0000}"/>
    <hyperlink ref="E1205" r:id="rId2761" xr:uid="{00000000-0004-0000-0000-0000C80A0000}"/>
    <hyperlink ref="A1206" r:id="rId2762" xr:uid="{00000000-0004-0000-0000-0000C90A0000}"/>
    <hyperlink ref="E1206" r:id="rId2763" xr:uid="{00000000-0004-0000-0000-0000CA0A0000}"/>
    <hyperlink ref="Q1206" r:id="rId2764" xr:uid="{00000000-0004-0000-0000-0000CB0A0000}"/>
    <hyperlink ref="A1207" r:id="rId2765" xr:uid="{00000000-0004-0000-0000-0000CC0A0000}"/>
    <hyperlink ref="E1207" r:id="rId2766" xr:uid="{00000000-0004-0000-0000-0000CD0A0000}"/>
    <hyperlink ref="Q1207" r:id="rId2767" xr:uid="{00000000-0004-0000-0000-0000CE0A0000}"/>
    <hyperlink ref="A1208" r:id="rId2768" xr:uid="{00000000-0004-0000-0000-0000CF0A0000}"/>
    <hyperlink ref="E1208" r:id="rId2769" xr:uid="{00000000-0004-0000-0000-0000D00A0000}"/>
    <hyperlink ref="A1209" r:id="rId2770" xr:uid="{00000000-0004-0000-0000-0000D10A0000}"/>
    <hyperlink ref="E1209" r:id="rId2771" xr:uid="{00000000-0004-0000-0000-0000D20A0000}"/>
    <hyperlink ref="A1210" r:id="rId2772" xr:uid="{00000000-0004-0000-0000-0000D30A0000}"/>
    <hyperlink ref="E1210" r:id="rId2773" xr:uid="{00000000-0004-0000-0000-0000D40A0000}"/>
    <hyperlink ref="A1211" r:id="rId2774" xr:uid="{00000000-0004-0000-0000-0000D50A0000}"/>
    <hyperlink ref="E1211" r:id="rId2775" xr:uid="{00000000-0004-0000-0000-0000D60A0000}"/>
    <hyperlink ref="A1212" r:id="rId2776" xr:uid="{00000000-0004-0000-0000-0000D70A0000}"/>
    <hyperlink ref="E1212" r:id="rId2777" xr:uid="{00000000-0004-0000-0000-0000D80A0000}"/>
    <hyperlink ref="A1213" r:id="rId2778" xr:uid="{00000000-0004-0000-0000-0000D90A0000}"/>
    <hyperlink ref="E1213" r:id="rId2779" xr:uid="{00000000-0004-0000-0000-0000DA0A0000}"/>
    <hyperlink ref="A1214" r:id="rId2780" xr:uid="{00000000-0004-0000-0000-0000DB0A0000}"/>
    <hyperlink ref="E1214" r:id="rId2781" xr:uid="{00000000-0004-0000-0000-0000DC0A0000}"/>
    <hyperlink ref="A1215" r:id="rId2782" xr:uid="{00000000-0004-0000-0000-0000DD0A0000}"/>
    <hyperlink ref="E1215" r:id="rId2783" xr:uid="{00000000-0004-0000-0000-0000DE0A0000}"/>
    <hyperlink ref="Q1215" r:id="rId2784" xr:uid="{00000000-0004-0000-0000-0000DF0A0000}"/>
    <hyperlink ref="A1216" r:id="rId2785" xr:uid="{00000000-0004-0000-0000-0000E00A0000}"/>
    <hyperlink ref="E1216" r:id="rId2786" xr:uid="{00000000-0004-0000-0000-0000E10A0000}"/>
    <hyperlink ref="A1217" r:id="rId2787" xr:uid="{00000000-0004-0000-0000-0000E20A0000}"/>
    <hyperlink ref="E1217" r:id="rId2788" xr:uid="{00000000-0004-0000-0000-0000E30A0000}"/>
    <hyperlink ref="A1218" r:id="rId2789" xr:uid="{00000000-0004-0000-0000-0000E40A0000}"/>
    <hyperlink ref="E1218" r:id="rId2790" xr:uid="{00000000-0004-0000-0000-0000E50A0000}"/>
    <hyperlink ref="Q1218" r:id="rId2791" xr:uid="{00000000-0004-0000-0000-0000E60A0000}"/>
    <hyperlink ref="A1219" r:id="rId2792" xr:uid="{00000000-0004-0000-0000-0000E70A0000}"/>
    <hyperlink ref="E1219" r:id="rId2793" xr:uid="{00000000-0004-0000-0000-0000E80A0000}"/>
    <hyperlink ref="Q1219" r:id="rId2794" xr:uid="{00000000-0004-0000-0000-0000E90A0000}"/>
    <hyperlink ref="A1220" r:id="rId2795" xr:uid="{00000000-0004-0000-0000-0000EA0A0000}"/>
    <hyperlink ref="E1220" r:id="rId2796" xr:uid="{00000000-0004-0000-0000-0000EB0A0000}"/>
    <hyperlink ref="Q1220" r:id="rId2797" xr:uid="{00000000-0004-0000-0000-0000EC0A0000}"/>
    <hyperlink ref="A1221" r:id="rId2798" xr:uid="{00000000-0004-0000-0000-0000ED0A0000}"/>
    <hyperlink ref="E1221" r:id="rId2799" xr:uid="{00000000-0004-0000-0000-0000EE0A0000}"/>
    <hyperlink ref="A1222" r:id="rId2800" xr:uid="{00000000-0004-0000-0000-0000EF0A0000}"/>
    <hyperlink ref="E1222" r:id="rId2801" xr:uid="{00000000-0004-0000-0000-0000F00A0000}"/>
    <hyperlink ref="Q1222" r:id="rId2802" xr:uid="{00000000-0004-0000-0000-0000F10A0000}"/>
    <hyperlink ref="A1223" r:id="rId2803" xr:uid="{00000000-0004-0000-0000-0000F20A0000}"/>
    <hyperlink ref="E1223" r:id="rId2804" xr:uid="{00000000-0004-0000-0000-0000F30A0000}"/>
    <hyperlink ref="Q1223" r:id="rId2805" xr:uid="{00000000-0004-0000-0000-0000F40A0000}"/>
    <hyperlink ref="A1224" r:id="rId2806" xr:uid="{00000000-0004-0000-0000-0000F50A0000}"/>
    <hyperlink ref="E1224" r:id="rId2807" xr:uid="{00000000-0004-0000-0000-0000F60A0000}"/>
    <hyperlink ref="Q1224" r:id="rId2808" xr:uid="{00000000-0004-0000-0000-0000F70A0000}"/>
    <hyperlink ref="A1225" r:id="rId2809" xr:uid="{00000000-0004-0000-0000-0000F80A0000}"/>
    <hyperlink ref="E1225" r:id="rId2810" xr:uid="{00000000-0004-0000-0000-0000F90A0000}"/>
    <hyperlink ref="Q1225" r:id="rId2811" xr:uid="{00000000-0004-0000-0000-0000FA0A0000}"/>
    <hyperlink ref="A1226" r:id="rId2812" xr:uid="{00000000-0004-0000-0000-0000FB0A0000}"/>
    <hyperlink ref="E1226" r:id="rId2813" xr:uid="{00000000-0004-0000-0000-0000FC0A0000}"/>
    <hyperlink ref="A1227" r:id="rId2814" xr:uid="{00000000-0004-0000-0000-0000FD0A0000}"/>
    <hyperlink ref="E1227" r:id="rId2815" xr:uid="{00000000-0004-0000-0000-0000FE0A0000}"/>
    <hyperlink ref="Q1227" r:id="rId2816" xr:uid="{00000000-0004-0000-0000-0000FF0A0000}"/>
    <hyperlink ref="A1228" r:id="rId2817" xr:uid="{00000000-0004-0000-0000-0000000B0000}"/>
    <hyperlink ref="E1228" r:id="rId2818" xr:uid="{00000000-0004-0000-0000-0000010B0000}"/>
    <hyperlink ref="A1229" r:id="rId2819" xr:uid="{00000000-0004-0000-0000-0000020B0000}"/>
    <hyperlink ref="E1229" r:id="rId2820" xr:uid="{00000000-0004-0000-0000-0000030B0000}"/>
    <hyperlink ref="A1230" r:id="rId2821" xr:uid="{00000000-0004-0000-0000-0000040B0000}"/>
    <hyperlink ref="E1230" r:id="rId2822" xr:uid="{00000000-0004-0000-0000-0000050B0000}"/>
    <hyperlink ref="A1231" r:id="rId2823" xr:uid="{00000000-0004-0000-0000-0000060B0000}"/>
    <hyperlink ref="E1231" r:id="rId2824" xr:uid="{00000000-0004-0000-0000-0000070B0000}"/>
    <hyperlink ref="A1232" r:id="rId2825" xr:uid="{00000000-0004-0000-0000-0000080B0000}"/>
    <hyperlink ref="E1232" r:id="rId2826" xr:uid="{00000000-0004-0000-0000-0000090B0000}"/>
    <hyperlink ref="Q1232" r:id="rId2827" xr:uid="{00000000-0004-0000-0000-00000A0B0000}"/>
    <hyperlink ref="A1233" r:id="rId2828" xr:uid="{00000000-0004-0000-0000-00000B0B0000}"/>
    <hyperlink ref="E1233" r:id="rId2829" xr:uid="{00000000-0004-0000-0000-00000C0B0000}"/>
    <hyperlink ref="A1234" r:id="rId2830" xr:uid="{00000000-0004-0000-0000-00000D0B0000}"/>
    <hyperlink ref="E1234" r:id="rId2831" xr:uid="{00000000-0004-0000-0000-00000E0B0000}"/>
    <hyperlink ref="A1235" r:id="rId2832" xr:uid="{00000000-0004-0000-0000-00000F0B0000}"/>
    <hyperlink ref="E1235" r:id="rId2833" xr:uid="{00000000-0004-0000-0000-0000100B0000}"/>
    <hyperlink ref="A1236" r:id="rId2834" xr:uid="{00000000-0004-0000-0000-0000110B0000}"/>
    <hyperlink ref="E1236" r:id="rId2835" xr:uid="{00000000-0004-0000-0000-0000120B0000}"/>
    <hyperlink ref="A1237" r:id="rId2836" xr:uid="{00000000-0004-0000-0000-0000130B0000}"/>
    <hyperlink ref="E1237" r:id="rId2837" xr:uid="{00000000-0004-0000-0000-0000140B0000}"/>
    <hyperlink ref="A1238" r:id="rId2838" xr:uid="{00000000-0004-0000-0000-0000150B0000}"/>
    <hyperlink ref="E1238" r:id="rId2839" xr:uid="{00000000-0004-0000-0000-0000160B0000}"/>
    <hyperlink ref="A1239" r:id="rId2840" xr:uid="{00000000-0004-0000-0000-0000170B0000}"/>
    <hyperlink ref="E1239" r:id="rId2841" xr:uid="{00000000-0004-0000-0000-0000180B0000}"/>
    <hyperlink ref="A1240" r:id="rId2842" xr:uid="{00000000-0004-0000-0000-0000190B0000}"/>
    <hyperlink ref="E1240" r:id="rId2843" xr:uid="{00000000-0004-0000-0000-00001A0B0000}"/>
    <hyperlink ref="A1241" r:id="rId2844" xr:uid="{00000000-0004-0000-0000-00001B0B0000}"/>
    <hyperlink ref="E1241" r:id="rId2845" xr:uid="{00000000-0004-0000-0000-00001C0B0000}"/>
    <hyperlink ref="A1242" r:id="rId2846" xr:uid="{00000000-0004-0000-0000-00001D0B0000}"/>
    <hyperlink ref="E1242" r:id="rId2847" xr:uid="{00000000-0004-0000-0000-00001E0B0000}"/>
    <hyperlink ref="A1243" r:id="rId2848" xr:uid="{00000000-0004-0000-0000-00001F0B0000}"/>
    <hyperlink ref="E1243" r:id="rId2849" xr:uid="{00000000-0004-0000-0000-0000200B0000}"/>
    <hyperlink ref="A1244" r:id="rId2850" xr:uid="{00000000-0004-0000-0000-0000210B0000}"/>
    <hyperlink ref="E1244" r:id="rId2851" xr:uid="{00000000-0004-0000-0000-0000220B0000}"/>
    <hyperlink ref="A1245" r:id="rId2852" xr:uid="{00000000-0004-0000-0000-0000230B0000}"/>
    <hyperlink ref="E1245" r:id="rId2853" xr:uid="{00000000-0004-0000-0000-0000240B0000}"/>
    <hyperlink ref="A1246" r:id="rId2854" xr:uid="{00000000-0004-0000-0000-0000250B0000}"/>
    <hyperlink ref="E1246" r:id="rId2855" xr:uid="{00000000-0004-0000-0000-0000260B0000}"/>
    <hyperlink ref="A1247" r:id="rId2856" xr:uid="{00000000-0004-0000-0000-0000270B0000}"/>
    <hyperlink ref="E1247" r:id="rId2857" xr:uid="{00000000-0004-0000-0000-0000280B0000}"/>
    <hyperlink ref="A1248" r:id="rId2858" xr:uid="{00000000-0004-0000-0000-0000290B0000}"/>
    <hyperlink ref="E1248" r:id="rId2859" xr:uid="{00000000-0004-0000-0000-00002A0B0000}"/>
    <hyperlink ref="A1249" r:id="rId2860" xr:uid="{00000000-0004-0000-0000-00002B0B0000}"/>
    <hyperlink ref="E1249" r:id="rId2861" xr:uid="{00000000-0004-0000-0000-00002C0B0000}"/>
    <hyperlink ref="A1250" r:id="rId2862" xr:uid="{00000000-0004-0000-0000-00002D0B0000}"/>
    <hyperlink ref="E1250" r:id="rId2863" xr:uid="{00000000-0004-0000-0000-00002E0B0000}"/>
    <hyperlink ref="A1251" r:id="rId2864" xr:uid="{00000000-0004-0000-0000-00002F0B0000}"/>
    <hyperlink ref="E1251" r:id="rId2865" xr:uid="{00000000-0004-0000-0000-0000300B0000}"/>
    <hyperlink ref="A1252" r:id="rId2866" xr:uid="{00000000-0004-0000-0000-0000310B0000}"/>
    <hyperlink ref="E1252" r:id="rId2867" xr:uid="{00000000-0004-0000-0000-0000320B0000}"/>
    <hyperlink ref="A1253" r:id="rId2868" xr:uid="{00000000-0004-0000-0000-0000330B0000}"/>
    <hyperlink ref="E1253" r:id="rId2869" xr:uid="{00000000-0004-0000-0000-0000340B0000}"/>
    <hyperlink ref="A1254" r:id="rId2870" xr:uid="{00000000-0004-0000-0000-0000350B0000}"/>
    <hyperlink ref="E1254" r:id="rId2871" xr:uid="{00000000-0004-0000-0000-0000360B0000}"/>
    <hyperlink ref="A1255" r:id="rId2872" xr:uid="{00000000-0004-0000-0000-0000370B0000}"/>
    <hyperlink ref="E1255" r:id="rId2873" xr:uid="{00000000-0004-0000-0000-0000380B0000}"/>
    <hyperlink ref="A1256" r:id="rId2874" xr:uid="{00000000-0004-0000-0000-0000390B0000}"/>
    <hyperlink ref="E1256" r:id="rId2875" xr:uid="{00000000-0004-0000-0000-00003A0B0000}"/>
    <hyperlink ref="A1257" r:id="rId2876" xr:uid="{00000000-0004-0000-0000-00003B0B0000}"/>
    <hyperlink ref="E1257" r:id="rId2877" xr:uid="{00000000-0004-0000-0000-00003C0B0000}"/>
    <hyperlink ref="A1258" r:id="rId2878" xr:uid="{00000000-0004-0000-0000-00003D0B0000}"/>
    <hyperlink ref="E1258" r:id="rId2879" xr:uid="{00000000-0004-0000-0000-00003E0B0000}"/>
    <hyperlink ref="A1259" r:id="rId2880" xr:uid="{00000000-0004-0000-0000-00003F0B0000}"/>
    <hyperlink ref="E1259" r:id="rId2881" xr:uid="{00000000-0004-0000-0000-0000400B0000}"/>
    <hyperlink ref="A1260" r:id="rId2882" xr:uid="{00000000-0004-0000-0000-0000410B0000}"/>
    <hyperlink ref="E1260" r:id="rId2883" xr:uid="{00000000-0004-0000-0000-0000420B0000}"/>
    <hyperlink ref="R1260" r:id="rId2884" xr:uid="{00000000-0004-0000-0000-0000430B0000}"/>
    <hyperlink ref="A1261" r:id="rId2885" xr:uid="{00000000-0004-0000-0000-0000440B0000}"/>
    <hyperlink ref="E1261" r:id="rId2886" xr:uid="{00000000-0004-0000-0000-0000450B0000}"/>
    <hyperlink ref="A1262" r:id="rId2887" xr:uid="{00000000-0004-0000-0000-0000460B0000}"/>
    <hyperlink ref="E1262" r:id="rId2888" xr:uid="{00000000-0004-0000-0000-0000470B0000}"/>
    <hyperlink ref="R1262" r:id="rId2889" xr:uid="{00000000-0004-0000-0000-0000480B0000}"/>
    <hyperlink ref="S1262" r:id="rId2890" xr:uid="{00000000-0004-0000-0000-0000490B0000}"/>
    <hyperlink ref="V1262" r:id="rId2891" xr:uid="{00000000-0004-0000-0000-00004A0B0000}"/>
    <hyperlink ref="A1263" r:id="rId2892" xr:uid="{00000000-0004-0000-0000-00004B0B0000}"/>
    <hyperlink ref="E1263" r:id="rId2893" xr:uid="{00000000-0004-0000-0000-00004C0B0000}"/>
    <hyperlink ref="A1264" r:id="rId2894" xr:uid="{00000000-0004-0000-0000-00004D0B0000}"/>
    <hyperlink ref="E1264" r:id="rId2895" xr:uid="{00000000-0004-0000-0000-00004E0B0000}"/>
    <hyperlink ref="A1265" r:id="rId2896" xr:uid="{00000000-0004-0000-0000-00004F0B0000}"/>
    <hyperlink ref="E1265" r:id="rId2897" xr:uid="{00000000-0004-0000-0000-0000500B0000}"/>
    <hyperlink ref="A1266" r:id="rId2898" xr:uid="{00000000-0004-0000-0000-0000510B0000}"/>
    <hyperlink ref="E1266" r:id="rId2899" xr:uid="{00000000-0004-0000-0000-0000520B0000}"/>
    <hyperlink ref="A1267" r:id="rId2900" xr:uid="{00000000-0004-0000-0000-0000530B0000}"/>
    <hyperlink ref="E1267" r:id="rId2901" xr:uid="{00000000-0004-0000-0000-0000540B0000}"/>
    <hyperlink ref="A1268" r:id="rId2902" xr:uid="{00000000-0004-0000-0000-0000550B0000}"/>
    <hyperlink ref="E1268" r:id="rId2903" xr:uid="{00000000-0004-0000-0000-0000560B0000}"/>
    <hyperlink ref="A1269" r:id="rId2904" xr:uid="{00000000-0004-0000-0000-0000570B0000}"/>
    <hyperlink ref="E1269" r:id="rId2905" xr:uid="{00000000-0004-0000-0000-0000580B0000}"/>
    <hyperlink ref="A1270" r:id="rId2906" xr:uid="{00000000-0004-0000-0000-0000590B0000}"/>
    <hyperlink ref="E1270" r:id="rId2907" xr:uid="{00000000-0004-0000-0000-00005A0B0000}"/>
    <hyperlink ref="A1271" r:id="rId2908" xr:uid="{00000000-0004-0000-0000-00005B0B0000}"/>
    <hyperlink ref="E1271" r:id="rId2909" xr:uid="{00000000-0004-0000-0000-00005C0B0000}"/>
    <hyperlink ref="A1272" r:id="rId2910" xr:uid="{00000000-0004-0000-0000-00005D0B0000}"/>
    <hyperlink ref="E1272" r:id="rId2911" xr:uid="{00000000-0004-0000-0000-00005E0B0000}"/>
    <hyperlink ref="A1273" r:id="rId2912" xr:uid="{00000000-0004-0000-0000-00005F0B0000}"/>
    <hyperlink ref="E1273" r:id="rId2913" xr:uid="{00000000-0004-0000-0000-0000600B0000}"/>
    <hyperlink ref="Q1273" r:id="rId2914" xr:uid="{00000000-0004-0000-0000-0000610B0000}"/>
    <hyperlink ref="A1274" r:id="rId2915" xr:uid="{00000000-0004-0000-0000-0000620B0000}"/>
    <hyperlink ref="E1274" r:id="rId2916" xr:uid="{00000000-0004-0000-0000-0000630B0000}"/>
    <hyperlink ref="Q1274" r:id="rId2917" xr:uid="{00000000-0004-0000-0000-0000640B0000}"/>
    <hyperlink ref="A1275" r:id="rId2918" xr:uid="{00000000-0004-0000-0000-0000650B0000}"/>
    <hyperlink ref="E1275" r:id="rId2919" xr:uid="{00000000-0004-0000-0000-0000660B0000}"/>
    <hyperlink ref="Q1275" r:id="rId2920" xr:uid="{00000000-0004-0000-0000-0000670B0000}"/>
    <hyperlink ref="A1276" r:id="rId2921" xr:uid="{00000000-0004-0000-0000-0000680B0000}"/>
    <hyperlink ref="E1276" r:id="rId2922" xr:uid="{00000000-0004-0000-0000-0000690B0000}"/>
    <hyperlink ref="S1276" r:id="rId2923" xr:uid="{00000000-0004-0000-0000-00006A0B0000}"/>
    <hyperlink ref="V1276" r:id="rId2924" xr:uid="{00000000-0004-0000-0000-00006B0B0000}"/>
    <hyperlink ref="A1277" r:id="rId2925" xr:uid="{00000000-0004-0000-0000-00006C0B0000}"/>
    <hyperlink ref="E1277" r:id="rId2926" xr:uid="{00000000-0004-0000-0000-00006D0B0000}"/>
    <hyperlink ref="Q1277" r:id="rId2927" xr:uid="{00000000-0004-0000-0000-00006E0B0000}"/>
    <hyperlink ref="S1277" r:id="rId2928" xr:uid="{00000000-0004-0000-0000-00006F0B0000}"/>
    <hyperlink ref="A1278" r:id="rId2929" xr:uid="{00000000-0004-0000-0000-0000700B0000}"/>
    <hyperlink ref="E1278" r:id="rId2930" xr:uid="{00000000-0004-0000-0000-0000710B0000}"/>
    <hyperlink ref="Q1278" r:id="rId2931" xr:uid="{00000000-0004-0000-0000-0000720B0000}"/>
    <hyperlink ref="A1279" r:id="rId2932" xr:uid="{00000000-0004-0000-0000-0000730B0000}"/>
    <hyperlink ref="E1279" r:id="rId2933" xr:uid="{00000000-0004-0000-0000-0000740B0000}"/>
    <hyperlink ref="Q1279" r:id="rId2934" xr:uid="{00000000-0004-0000-0000-0000750B0000}"/>
    <hyperlink ref="A1280" r:id="rId2935" xr:uid="{00000000-0004-0000-0000-0000760B0000}"/>
    <hyperlink ref="E1280" r:id="rId2936" xr:uid="{00000000-0004-0000-0000-0000770B0000}"/>
    <hyperlink ref="Q1280" r:id="rId2937" xr:uid="{00000000-0004-0000-0000-0000780B0000}"/>
    <hyperlink ref="A1281" r:id="rId2938" xr:uid="{00000000-0004-0000-0000-0000790B0000}"/>
    <hyperlink ref="E1281" r:id="rId2939" xr:uid="{00000000-0004-0000-0000-00007A0B0000}"/>
    <hyperlink ref="Q1281" r:id="rId2940" xr:uid="{00000000-0004-0000-0000-00007B0B0000}"/>
    <hyperlink ref="A1282" r:id="rId2941" xr:uid="{00000000-0004-0000-0000-00007C0B0000}"/>
    <hyperlink ref="E1282" r:id="rId2942" xr:uid="{00000000-0004-0000-0000-00007D0B0000}"/>
    <hyperlink ref="Q1282" r:id="rId2943" xr:uid="{00000000-0004-0000-0000-00007E0B0000}"/>
    <hyperlink ref="A1283" r:id="rId2944" xr:uid="{00000000-0004-0000-0000-00007F0B0000}"/>
    <hyperlink ref="E1283" r:id="rId2945" xr:uid="{00000000-0004-0000-0000-0000800B0000}"/>
    <hyperlink ref="Q1283" r:id="rId2946" xr:uid="{00000000-0004-0000-0000-0000810B0000}"/>
    <hyperlink ref="A1284" r:id="rId2947" xr:uid="{00000000-0004-0000-0000-0000820B0000}"/>
    <hyperlink ref="E1284" r:id="rId2948" xr:uid="{00000000-0004-0000-0000-0000830B0000}"/>
    <hyperlink ref="Q1284" r:id="rId2949" xr:uid="{00000000-0004-0000-0000-0000840B0000}"/>
    <hyperlink ref="A1285" r:id="rId2950" xr:uid="{00000000-0004-0000-0000-0000850B0000}"/>
    <hyperlink ref="E1285" r:id="rId2951" xr:uid="{00000000-0004-0000-0000-0000860B0000}"/>
    <hyperlink ref="Q1285" r:id="rId2952" xr:uid="{00000000-0004-0000-0000-0000870B0000}"/>
    <hyperlink ref="A1286" r:id="rId2953" xr:uid="{00000000-0004-0000-0000-0000880B0000}"/>
    <hyperlink ref="E1286" r:id="rId2954" xr:uid="{00000000-0004-0000-0000-0000890B0000}"/>
    <hyperlink ref="Q1286" r:id="rId2955" xr:uid="{00000000-0004-0000-0000-00008A0B0000}"/>
    <hyperlink ref="A1287" r:id="rId2956" xr:uid="{00000000-0004-0000-0000-00008B0B0000}"/>
    <hyperlink ref="E1287" r:id="rId2957" xr:uid="{00000000-0004-0000-0000-00008C0B0000}"/>
    <hyperlink ref="R1287" r:id="rId2958" xr:uid="{00000000-0004-0000-0000-00008D0B0000}"/>
    <hyperlink ref="A1288" r:id="rId2959" xr:uid="{00000000-0004-0000-0000-00008E0B0000}"/>
    <hyperlink ref="E1288" r:id="rId2960" xr:uid="{00000000-0004-0000-0000-00008F0B0000}"/>
    <hyperlink ref="Q1288" r:id="rId2961" xr:uid="{00000000-0004-0000-0000-0000900B0000}"/>
    <hyperlink ref="A1289" r:id="rId2962" xr:uid="{00000000-0004-0000-0000-0000910B0000}"/>
    <hyperlink ref="E1289" r:id="rId2963" xr:uid="{00000000-0004-0000-0000-0000920B0000}"/>
    <hyperlink ref="S1289" r:id="rId2964" xr:uid="{00000000-0004-0000-0000-0000930B0000}"/>
    <hyperlink ref="V1289" r:id="rId2965" xr:uid="{00000000-0004-0000-0000-0000940B0000}"/>
    <hyperlink ref="A1290" r:id="rId2966" xr:uid="{00000000-0004-0000-0000-0000950B0000}"/>
    <hyperlink ref="E1290" r:id="rId2967" xr:uid="{00000000-0004-0000-0000-0000960B0000}"/>
    <hyperlink ref="Q1290" r:id="rId2968" xr:uid="{00000000-0004-0000-0000-0000970B0000}"/>
    <hyperlink ref="A1291" r:id="rId2969" xr:uid="{00000000-0004-0000-0000-0000980B0000}"/>
    <hyperlink ref="E1291" r:id="rId2970" xr:uid="{00000000-0004-0000-0000-0000990B0000}"/>
    <hyperlink ref="Q1291" r:id="rId2971" xr:uid="{00000000-0004-0000-0000-00009A0B0000}"/>
    <hyperlink ref="S1291" r:id="rId2972" xr:uid="{00000000-0004-0000-0000-00009B0B0000}"/>
    <hyperlink ref="A1292" r:id="rId2973" xr:uid="{00000000-0004-0000-0000-00009C0B0000}"/>
    <hyperlink ref="E1292" r:id="rId2974" xr:uid="{00000000-0004-0000-0000-00009D0B0000}"/>
    <hyperlink ref="S1292" r:id="rId2975" xr:uid="{00000000-0004-0000-0000-00009E0B0000}"/>
    <hyperlink ref="V1292" r:id="rId2976" xr:uid="{00000000-0004-0000-0000-00009F0B0000}"/>
    <hyperlink ref="A1293" r:id="rId2977" xr:uid="{00000000-0004-0000-0000-0000A00B0000}"/>
    <hyperlink ref="E1293" r:id="rId2978" xr:uid="{00000000-0004-0000-0000-0000A10B0000}"/>
    <hyperlink ref="Q1293" r:id="rId2979" xr:uid="{00000000-0004-0000-0000-0000A20B0000}"/>
    <hyperlink ref="S1293" r:id="rId2980" xr:uid="{00000000-0004-0000-0000-0000A30B0000}"/>
    <hyperlink ref="A1294" r:id="rId2981" xr:uid="{00000000-0004-0000-0000-0000A40B0000}"/>
    <hyperlink ref="E1294" r:id="rId2982" xr:uid="{00000000-0004-0000-0000-0000A50B0000}"/>
    <hyperlink ref="Q1294" r:id="rId2983" xr:uid="{00000000-0004-0000-0000-0000A60B0000}"/>
    <hyperlink ref="A1295" r:id="rId2984" xr:uid="{00000000-0004-0000-0000-0000A70B0000}"/>
    <hyperlink ref="E1295" r:id="rId2985" xr:uid="{00000000-0004-0000-0000-0000A80B0000}"/>
    <hyperlink ref="V1295" r:id="rId2986" xr:uid="{00000000-0004-0000-0000-0000A90B0000}"/>
    <hyperlink ref="A1296" r:id="rId2987" xr:uid="{00000000-0004-0000-0000-0000AA0B0000}"/>
    <hyperlink ref="E1296" r:id="rId2988" xr:uid="{00000000-0004-0000-0000-0000AB0B0000}"/>
    <hyperlink ref="Q1296" r:id="rId2989" xr:uid="{00000000-0004-0000-0000-0000AC0B0000}"/>
    <hyperlink ref="A1297" r:id="rId2990" xr:uid="{00000000-0004-0000-0000-0000AD0B0000}"/>
    <hyperlink ref="E1297" r:id="rId2991" xr:uid="{00000000-0004-0000-0000-0000AE0B0000}"/>
    <hyperlink ref="Q1297" r:id="rId2992" xr:uid="{00000000-0004-0000-0000-0000AF0B0000}"/>
    <hyperlink ref="A1298" r:id="rId2993" xr:uid="{00000000-0004-0000-0000-0000B00B0000}"/>
    <hyperlink ref="E1298" r:id="rId2994" xr:uid="{00000000-0004-0000-0000-0000B10B0000}"/>
    <hyperlink ref="Q1298" r:id="rId2995" xr:uid="{00000000-0004-0000-0000-0000B20B0000}"/>
    <hyperlink ref="A1299" r:id="rId2996" xr:uid="{00000000-0004-0000-0000-0000B30B0000}"/>
    <hyperlink ref="E1299" r:id="rId2997" xr:uid="{00000000-0004-0000-0000-0000B40B0000}"/>
    <hyperlink ref="Q1299" r:id="rId2998" xr:uid="{00000000-0004-0000-0000-0000B50B0000}"/>
    <hyperlink ref="A1300" r:id="rId2999" xr:uid="{00000000-0004-0000-0000-0000B60B0000}"/>
    <hyperlink ref="E1300" r:id="rId3000" xr:uid="{00000000-0004-0000-0000-0000B70B0000}"/>
    <hyperlink ref="Q1300" r:id="rId3001" xr:uid="{00000000-0004-0000-0000-0000B80B0000}"/>
    <hyperlink ref="A1301" r:id="rId3002" xr:uid="{00000000-0004-0000-0000-0000B90B0000}"/>
    <hyperlink ref="E1301" r:id="rId3003" xr:uid="{00000000-0004-0000-0000-0000BA0B0000}"/>
    <hyperlink ref="Q1301" r:id="rId3004" xr:uid="{00000000-0004-0000-0000-0000BB0B0000}"/>
    <hyperlink ref="A1302" r:id="rId3005" xr:uid="{00000000-0004-0000-0000-0000BC0B0000}"/>
    <hyperlink ref="E1302" r:id="rId3006" xr:uid="{00000000-0004-0000-0000-0000BD0B0000}"/>
    <hyperlink ref="Q1302" r:id="rId3007" xr:uid="{00000000-0004-0000-0000-0000BE0B0000}"/>
    <hyperlink ref="A1303" r:id="rId3008" xr:uid="{00000000-0004-0000-0000-0000BF0B0000}"/>
    <hyperlink ref="E1303" r:id="rId3009" xr:uid="{00000000-0004-0000-0000-0000C00B0000}"/>
    <hyperlink ref="S1303" r:id="rId3010" xr:uid="{00000000-0004-0000-0000-0000C10B0000}"/>
    <hyperlink ref="V1303" r:id="rId3011" xr:uid="{00000000-0004-0000-0000-0000C20B0000}"/>
    <hyperlink ref="A1304" r:id="rId3012" xr:uid="{00000000-0004-0000-0000-0000C30B0000}"/>
    <hyperlink ref="E1304" r:id="rId3013" xr:uid="{00000000-0004-0000-0000-0000C40B0000}"/>
    <hyperlink ref="Q1304" r:id="rId3014" xr:uid="{00000000-0004-0000-0000-0000C50B0000}"/>
    <hyperlink ref="S1304" r:id="rId3015" xr:uid="{00000000-0004-0000-0000-0000C60B0000}"/>
    <hyperlink ref="A1305" r:id="rId3016" xr:uid="{00000000-0004-0000-0000-0000C70B0000}"/>
    <hyperlink ref="E1305" r:id="rId3017" xr:uid="{00000000-0004-0000-0000-0000C80B0000}"/>
    <hyperlink ref="Q1305" r:id="rId3018" xr:uid="{00000000-0004-0000-0000-0000C90B0000}"/>
    <hyperlink ref="A1306" r:id="rId3019" xr:uid="{00000000-0004-0000-0000-0000CA0B0000}"/>
    <hyperlink ref="E1306" r:id="rId3020" xr:uid="{00000000-0004-0000-0000-0000CB0B0000}"/>
    <hyperlink ref="R1306" r:id="rId3021" xr:uid="{00000000-0004-0000-0000-0000CC0B0000}"/>
    <hyperlink ref="S1306" r:id="rId3022" xr:uid="{00000000-0004-0000-0000-0000CD0B0000}"/>
    <hyperlink ref="V1306" r:id="rId3023" xr:uid="{00000000-0004-0000-0000-0000CE0B0000}"/>
    <hyperlink ref="A1307" r:id="rId3024" xr:uid="{00000000-0004-0000-0000-0000CF0B0000}"/>
    <hyperlink ref="E1307" r:id="rId3025" xr:uid="{00000000-0004-0000-0000-0000D00B0000}"/>
    <hyperlink ref="Q1307" r:id="rId3026" xr:uid="{00000000-0004-0000-0000-0000D10B0000}"/>
    <hyperlink ref="S1307" r:id="rId3027" xr:uid="{00000000-0004-0000-0000-0000D20B0000}"/>
    <hyperlink ref="A1308" r:id="rId3028" xr:uid="{00000000-0004-0000-0000-0000D30B0000}"/>
    <hyperlink ref="E1308" r:id="rId3029" xr:uid="{00000000-0004-0000-0000-0000D40B0000}"/>
    <hyperlink ref="Q1308" r:id="rId3030" xr:uid="{00000000-0004-0000-0000-0000D50B0000}"/>
    <hyperlink ref="A1309" r:id="rId3031" xr:uid="{00000000-0004-0000-0000-0000D60B0000}"/>
    <hyperlink ref="E1309" r:id="rId3032" xr:uid="{00000000-0004-0000-0000-0000D70B0000}"/>
    <hyperlink ref="Q1309" r:id="rId3033" xr:uid="{00000000-0004-0000-0000-0000D80B0000}"/>
    <hyperlink ref="S1309" r:id="rId3034" xr:uid="{00000000-0004-0000-0000-0000D90B0000}"/>
    <hyperlink ref="A1310" r:id="rId3035" xr:uid="{00000000-0004-0000-0000-0000DA0B0000}"/>
    <hyperlink ref="E1310" r:id="rId3036" xr:uid="{00000000-0004-0000-0000-0000DB0B0000}"/>
    <hyperlink ref="S1310" r:id="rId3037" xr:uid="{00000000-0004-0000-0000-0000DC0B0000}"/>
    <hyperlink ref="V1310" r:id="rId3038" xr:uid="{00000000-0004-0000-0000-0000DD0B0000}"/>
    <hyperlink ref="A1311" r:id="rId3039" xr:uid="{00000000-0004-0000-0000-0000DE0B0000}"/>
    <hyperlink ref="E1311" r:id="rId3040" xr:uid="{00000000-0004-0000-0000-0000DF0B0000}"/>
    <hyperlink ref="S1311" r:id="rId3041" xr:uid="{00000000-0004-0000-0000-0000E00B0000}"/>
    <hyperlink ref="V1311" r:id="rId3042" xr:uid="{00000000-0004-0000-0000-0000E10B0000}"/>
    <hyperlink ref="A1312" r:id="rId3043" xr:uid="{00000000-0004-0000-0000-0000E20B0000}"/>
    <hyperlink ref="E1312" r:id="rId3044" xr:uid="{00000000-0004-0000-0000-0000E30B0000}"/>
    <hyperlink ref="R1312" r:id="rId3045" xr:uid="{00000000-0004-0000-0000-0000E40B0000}"/>
    <hyperlink ref="S1312" r:id="rId3046" xr:uid="{00000000-0004-0000-0000-0000E50B0000}"/>
    <hyperlink ref="V1312" r:id="rId3047" xr:uid="{00000000-0004-0000-0000-0000E60B0000}"/>
    <hyperlink ref="A1313" r:id="rId3048" xr:uid="{00000000-0004-0000-0000-0000E70B0000}"/>
    <hyperlink ref="E1313" r:id="rId3049" xr:uid="{00000000-0004-0000-0000-0000E80B0000}"/>
    <hyperlink ref="R1313" r:id="rId3050" xr:uid="{00000000-0004-0000-0000-0000E90B0000}"/>
    <hyperlink ref="S1313" r:id="rId3051" xr:uid="{00000000-0004-0000-0000-0000EA0B0000}"/>
    <hyperlink ref="V1313" r:id="rId3052" xr:uid="{00000000-0004-0000-0000-0000EB0B0000}"/>
    <hyperlink ref="A1314" r:id="rId3053" xr:uid="{00000000-0004-0000-0000-0000EC0B0000}"/>
    <hyperlink ref="E1314" r:id="rId3054" xr:uid="{00000000-0004-0000-0000-0000ED0B0000}"/>
    <hyperlink ref="Q1314" r:id="rId3055" xr:uid="{00000000-0004-0000-0000-0000EE0B0000}"/>
    <hyperlink ref="A1315" r:id="rId3056" xr:uid="{00000000-0004-0000-0000-0000EF0B0000}"/>
    <hyperlink ref="E1315" r:id="rId3057" xr:uid="{00000000-0004-0000-0000-0000F00B0000}"/>
    <hyperlink ref="S1315" r:id="rId3058" xr:uid="{00000000-0004-0000-0000-0000F10B0000}"/>
    <hyperlink ref="V1315" r:id="rId3059" xr:uid="{00000000-0004-0000-0000-0000F20B0000}"/>
    <hyperlink ref="A1316" r:id="rId3060" xr:uid="{00000000-0004-0000-0000-0000F30B0000}"/>
    <hyperlink ref="E1316" r:id="rId3061" xr:uid="{00000000-0004-0000-0000-0000F40B0000}"/>
    <hyperlink ref="Q1316" r:id="rId3062" xr:uid="{00000000-0004-0000-0000-0000F50B0000}"/>
    <hyperlink ref="S1316" r:id="rId3063" xr:uid="{00000000-0004-0000-0000-0000F60B0000}"/>
    <hyperlink ref="A1317" r:id="rId3064" xr:uid="{00000000-0004-0000-0000-0000F70B0000}"/>
    <hyperlink ref="E1317" r:id="rId3065" xr:uid="{00000000-0004-0000-0000-0000F80B0000}"/>
    <hyperlink ref="Q1317" r:id="rId3066" xr:uid="{00000000-0004-0000-0000-0000F90B0000}"/>
    <hyperlink ref="S1317" r:id="rId3067" xr:uid="{00000000-0004-0000-0000-0000FA0B0000}"/>
    <hyperlink ref="A1318" r:id="rId3068" xr:uid="{00000000-0004-0000-0000-0000FB0B0000}"/>
    <hyperlink ref="E1318" r:id="rId3069" xr:uid="{00000000-0004-0000-0000-0000FC0B0000}"/>
    <hyperlink ref="R1318" r:id="rId3070" xr:uid="{00000000-0004-0000-0000-0000FD0B0000}"/>
    <hyperlink ref="S1318" r:id="rId3071" xr:uid="{00000000-0004-0000-0000-0000FE0B0000}"/>
    <hyperlink ref="V1318" r:id="rId3072" xr:uid="{00000000-0004-0000-0000-0000FF0B0000}"/>
    <hyperlink ref="A1319" r:id="rId3073" xr:uid="{00000000-0004-0000-0000-0000000C0000}"/>
    <hyperlink ref="E1319" r:id="rId3074" xr:uid="{00000000-0004-0000-0000-0000010C0000}"/>
    <hyperlink ref="Q1319" r:id="rId3075" xr:uid="{00000000-0004-0000-0000-0000020C0000}"/>
    <hyperlink ref="S1319" r:id="rId3076" xr:uid="{00000000-0004-0000-0000-0000030C0000}"/>
    <hyperlink ref="A1320" r:id="rId3077" xr:uid="{00000000-0004-0000-0000-0000040C0000}"/>
    <hyperlink ref="E1320" r:id="rId3078" xr:uid="{00000000-0004-0000-0000-0000050C0000}"/>
    <hyperlink ref="Q1320" r:id="rId3079" xr:uid="{00000000-0004-0000-0000-0000060C0000}"/>
    <hyperlink ref="A1321" r:id="rId3080" xr:uid="{00000000-0004-0000-0000-0000070C0000}"/>
    <hyperlink ref="E1321" r:id="rId3081" xr:uid="{00000000-0004-0000-0000-0000080C0000}"/>
    <hyperlink ref="S1321" r:id="rId3082" xr:uid="{00000000-0004-0000-0000-0000090C0000}"/>
    <hyperlink ref="V1321" r:id="rId3083" xr:uid="{00000000-0004-0000-0000-00000A0C0000}"/>
    <hyperlink ref="A1322" r:id="rId3084" xr:uid="{00000000-0004-0000-0000-00000B0C0000}"/>
    <hyperlink ref="E1322" r:id="rId3085" xr:uid="{00000000-0004-0000-0000-00000C0C0000}"/>
    <hyperlink ref="R1322" r:id="rId3086" xr:uid="{00000000-0004-0000-0000-00000D0C0000}"/>
    <hyperlink ref="S1322" r:id="rId3087" xr:uid="{00000000-0004-0000-0000-00000E0C0000}"/>
    <hyperlink ref="V1322" r:id="rId3088" xr:uid="{00000000-0004-0000-0000-00000F0C0000}"/>
    <hyperlink ref="A1323" r:id="rId3089" xr:uid="{00000000-0004-0000-0000-0000100C0000}"/>
    <hyperlink ref="E1323" r:id="rId3090" xr:uid="{00000000-0004-0000-0000-0000110C0000}"/>
    <hyperlink ref="S1323" r:id="rId3091" xr:uid="{00000000-0004-0000-0000-0000120C0000}"/>
    <hyperlink ref="V1323" r:id="rId3092" xr:uid="{00000000-0004-0000-0000-0000130C0000}"/>
    <hyperlink ref="A1324" r:id="rId3093" xr:uid="{00000000-0004-0000-0000-0000140C0000}"/>
    <hyperlink ref="E1324" r:id="rId3094" xr:uid="{00000000-0004-0000-0000-0000150C0000}"/>
    <hyperlink ref="R1324" r:id="rId3095" xr:uid="{00000000-0004-0000-0000-0000160C0000}"/>
    <hyperlink ref="S1324" r:id="rId3096" xr:uid="{00000000-0004-0000-0000-0000170C0000}"/>
    <hyperlink ref="V1324" r:id="rId3097" xr:uid="{00000000-0004-0000-0000-0000180C0000}"/>
    <hyperlink ref="A1325" r:id="rId3098" xr:uid="{00000000-0004-0000-0000-0000190C0000}"/>
    <hyperlink ref="E1325" r:id="rId3099" xr:uid="{00000000-0004-0000-0000-00001A0C0000}"/>
    <hyperlink ref="R1325" r:id="rId3100" xr:uid="{00000000-0004-0000-0000-00001B0C0000}"/>
    <hyperlink ref="S1325" r:id="rId3101" xr:uid="{00000000-0004-0000-0000-00001C0C0000}"/>
    <hyperlink ref="V1325" r:id="rId3102" xr:uid="{00000000-0004-0000-0000-00001D0C0000}"/>
    <hyperlink ref="A1326" r:id="rId3103" xr:uid="{00000000-0004-0000-0000-00001E0C0000}"/>
    <hyperlink ref="E1326" r:id="rId3104" xr:uid="{00000000-0004-0000-0000-00001F0C0000}"/>
    <hyperlink ref="S1326" r:id="rId3105" xr:uid="{00000000-0004-0000-0000-0000200C0000}"/>
    <hyperlink ref="V1326" r:id="rId3106" xr:uid="{00000000-0004-0000-0000-0000210C0000}"/>
    <hyperlink ref="A1327" r:id="rId3107" xr:uid="{00000000-0004-0000-0000-0000220C0000}"/>
    <hyperlink ref="E1327" r:id="rId3108" xr:uid="{00000000-0004-0000-0000-0000230C0000}"/>
    <hyperlink ref="S1327" r:id="rId3109" xr:uid="{00000000-0004-0000-0000-0000240C0000}"/>
    <hyperlink ref="V1327" r:id="rId3110" xr:uid="{00000000-0004-0000-0000-0000250C0000}"/>
    <hyperlink ref="A1328" r:id="rId3111" xr:uid="{00000000-0004-0000-0000-0000260C0000}"/>
    <hyperlink ref="E1328" r:id="rId3112" xr:uid="{00000000-0004-0000-0000-0000270C0000}"/>
    <hyperlink ref="S1328" r:id="rId3113" xr:uid="{00000000-0004-0000-0000-0000280C0000}"/>
    <hyperlink ref="V1328" r:id="rId3114" xr:uid="{00000000-0004-0000-0000-0000290C0000}"/>
    <hyperlink ref="A1329" r:id="rId3115" xr:uid="{00000000-0004-0000-0000-00002A0C0000}"/>
    <hyperlink ref="E1329" r:id="rId3116" xr:uid="{00000000-0004-0000-0000-00002B0C0000}"/>
    <hyperlink ref="Q1329" r:id="rId3117" xr:uid="{00000000-0004-0000-0000-00002C0C0000}"/>
    <hyperlink ref="A1330" r:id="rId3118" xr:uid="{00000000-0004-0000-0000-00002D0C0000}"/>
    <hyperlink ref="E1330" r:id="rId3119" xr:uid="{00000000-0004-0000-0000-00002E0C0000}"/>
    <hyperlink ref="S1330" r:id="rId3120" xr:uid="{00000000-0004-0000-0000-00002F0C0000}"/>
    <hyperlink ref="V1330" r:id="rId3121" xr:uid="{00000000-0004-0000-0000-0000300C0000}"/>
    <hyperlink ref="A1331" r:id="rId3122" xr:uid="{00000000-0004-0000-0000-0000310C0000}"/>
    <hyperlink ref="E1331" r:id="rId3123" xr:uid="{00000000-0004-0000-0000-0000320C0000}"/>
    <hyperlink ref="Q1331" r:id="rId3124" xr:uid="{00000000-0004-0000-0000-0000330C0000}"/>
    <hyperlink ref="S1331" r:id="rId3125" xr:uid="{00000000-0004-0000-0000-0000340C0000}"/>
    <hyperlink ref="A1332" r:id="rId3126" xr:uid="{00000000-0004-0000-0000-0000350C0000}"/>
    <hyperlink ref="E1332" r:id="rId3127" xr:uid="{00000000-0004-0000-0000-0000360C0000}"/>
    <hyperlink ref="S1332" r:id="rId3128" xr:uid="{00000000-0004-0000-0000-0000370C0000}"/>
    <hyperlink ref="V1332" r:id="rId3129" xr:uid="{00000000-0004-0000-0000-0000380C0000}"/>
    <hyperlink ref="A1333" r:id="rId3130" xr:uid="{00000000-0004-0000-0000-0000390C0000}"/>
    <hyperlink ref="E1333" r:id="rId3131" xr:uid="{00000000-0004-0000-0000-00003A0C0000}"/>
    <hyperlink ref="Q1333" r:id="rId3132" xr:uid="{00000000-0004-0000-0000-00003B0C0000}"/>
    <hyperlink ref="A1334" r:id="rId3133" xr:uid="{00000000-0004-0000-0000-00003C0C0000}"/>
    <hyperlink ref="E1334" r:id="rId3134" xr:uid="{00000000-0004-0000-0000-00003D0C0000}"/>
    <hyperlink ref="R1334" r:id="rId3135" xr:uid="{00000000-0004-0000-0000-00003E0C0000}"/>
    <hyperlink ref="S1334" r:id="rId3136" xr:uid="{00000000-0004-0000-0000-00003F0C0000}"/>
    <hyperlink ref="V1334" r:id="rId3137" xr:uid="{00000000-0004-0000-0000-0000400C0000}"/>
    <hyperlink ref="A1335" r:id="rId3138" xr:uid="{00000000-0004-0000-0000-0000410C0000}"/>
    <hyperlink ref="E1335" r:id="rId3139" xr:uid="{00000000-0004-0000-0000-0000420C0000}"/>
    <hyperlink ref="Q1335" r:id="rId3140" xr:uid="{00000000-0004-0000-0000-0000430C0000}"/>
    <hyperlink ref="A1336" r:id="rId3141" xr:uid="{00000000-0004-0000-0000-0000440C0000}"/>
    <hyperlink ref="E1336" r:id="rId3142" xr:uid="{00000000-0004-0000-0000-0000450C0000}"/>
    <hyperlink ref="Q1336" r:id="rId3143" xr:uid="{00000000-0004-0000-0000-0000460C0000}"/>
    <hyperlink ref="S1336" r:id="rId3144" xr:uid="{00000000-0004-0000-0000-0000470C0000}"/>
    <hyperlink ref="A1337" r:id="rId3145" xr:uid="{00000000-0004-0000-0000-0000480C0000}"/>
    <hyperlink ref="E1337" r:id="rId3146" xr:uid="{00000000-0004-0000-0000-0000490C0000}"/>
    <hyperlink ref="Q1337" r:id="rId3147" xr:uid="{00000000-0004-0000-0000-00004A0C0000}"/>
    <hyperlink ref="A1338" r:id="rId3148" xr:uid="{00000000-0004-0000-0000-00004B0C0000}"/>
    <hyperlink ref="E1338" r:id="rId3149" xr:uid="{00000000-0004-0000-0000-00004C0C0000}"/>
    <hyperlink ref="S1338" r:id="rId3150" xr:uid="{00000000-0004-0000-0000-00004D0C0000}"/>
    <hyperlink ref="V1338" r:id="rId3151" xr:uid="{00000000-0004-0000-0000-00004E0C0000}"/>
    <hyperlink ref="A1339" r:id="rId3152" xr:uid="{00000000-0004-0000-0000-00004F0C0000}"/>
    <hyperlink ref="E1339" r:id="rId3153" xr:uid="{00000000-0004-0000-0000-0000500C0000}"/>
    <hyperlink ref="S1339" r:id="rId3154" xr:uid="{00000000-0004-0000-0000-0000510C0000}"/>
    <hyperlink ref="V1339" r:id="rId3155" xr:uid="{00000000-0004-0000-0000-0000520C0000}"/>
    <hyperlink ref="A1340" r:id="rId3156" xr:uid="{00000000-0004-0000-0000-0000530C0000}"/>
    <hyperlink ref="E1340" r:id="rId3157" xr:uid="{00000000-0004-0000-0000-0000540C0000}"/>
    <hyperlink ref="S1340" r:id="rId3158" xr:uid="{00000000-0004-0000-0000-0000550C0000}"/>
    <hyperlink ref="V1340" r:id="rId3159" xr:uid="{00000000-0004-0000-0000-0000560C0000}"/>
    <hyperlink ref="A1341" r:id="rId3160" xr:uid="{00000000-0004-0000-0000-0000570C0000}"/>
    <hyperlink ref="E1341" r:id="rId3161" xr:uid="{00000000-0004-0000-0000-0000580C0000}"/>
    <hyperlink ref="R1341" r:id="rId3162" xr:uid="{00000000-0004-0000-0000-0000590C0000}"/>
    <hyperlink ref="S1341" r:id="rId3163" xr:uid="{00000000-0004-0000-0000-00005A0C0000}"/>
    <hyperlink ref="V1341" r:id="rId3164" xr:uid="{00000000-0004-0000-0000-00005B0C0000}"/>
    <hyperlink ref="A1342" r:id="rId3165" xr:uid="{00000000-0004-0000-0000-00005C0C0000}"/>
    <hyperlink ref="E1342" r:id="rId3166" xr:uid="{00000000-0004-0000-0000-00005D0C0000}"/>
    <hyperlink ref="S1342" r:id="rId3167" xr:uid="{00000000-0004-0000-0000-00005E0C0000}"/>
    <hyperlink ref="V1342" r:id="rId3168" xr:uid="{00000000-0004-0000-0000-00005F0C0000}"/>
    <hyperlink ref="A1343" r:id="rId3169" xr:uid="{00000000-0004-0000-0000-0000600C0000}"/>
    <hyperlink ref="E1343" r:id="rId3170" xr:uid="{00000000-0004-0000-0000-0000610C0000}"/>
    <hyperlink ref="S1343" r:id="rId3171" xr:uid="{00000000-0004-0000-0000-0000620C0000}"/>
    <hyperlink ref="V1343" r:id="rId3172" xr:uid="{00000000-0004-0000-0000-0000630C0000}"/>
    <hyperlink ref="A1344" r:id="rId3173" xr:uid="{00000000-0004-0000-0000-0000640C0000}"/>
    <hyperlink ref="E1344" r:id="rId3174" xr:uid="{00000000-0004-0000-0000-0000650C0000}"/>
    <hyperlink ref="S1344" r:id="rId3175" xr:uid="{00000000-0004-0000-0000-0000660C0000}"/>
    <hyperlink ref="V1344" r:id="rId3176" xr:uid="{00000000-0004-0000-0000-0000670C0000}"/>
    <hyperlink ref="A1345" r:id="rId3177" xr:uid="{00000000-0004-0000-0000-0000680C0000}"/>
    <hyperlink ref="E1345" r:id="rId3178" xr:uid="{00000000-0004-0000-0000-0000690C0000}"/>
    <hyperlink ref="S1345" r:id="rId3179" xr:uid="{00000000-0004-0000-0000-00006A0C0000}"/>
    <hyperlink ref="V1345" r:id="rId3180" xr:uid="{00000000-0004-0000-0000-00006B0C0000}"/>
    <hyperlink ref="A1346" r:id="rId3181" xr:uid="{00000000-0004-0000-0000-00006C0C0000}"/>
    <hyperlink ref="E1346" r:id="rId3182" xr:uid="{00000000-0004-0000-0000-00006D0C0000}"/>
    <hyperlink ref="R1346" r:id="rId3183" xr:uid="{00000000-0004-0000-0000-00006E0C0000}"/>
    <hyperlink ref="S1346" r:id="rId3184" xr:uid="{00000000-0004-0000-0000-00006F0C0000}"/>
    <hyperlink ref="V1346" r:id="rId3185" xr:uid="{00000000-0004-0000-0000-0000700C0000}"/>
    <hyperlink ref="A1347" r:id="rId3186" xr:uid="{00000000-0004-0000-0000-0000710C0000}"/>
    <hyperlink ref="E1347" r:id="rId3187" xr:uid="{00000000-0004-0000-0000-0000720C0000}"/>
    <hyperlink ref="Q1347" r:id="rId3188" xr:uid="{00000000-0004-0000-0000-0000730C0000}"/>
    <hyperlink ref="A1348" r:id="rId3189" xr:uid="{00000000-0004-0000-0000-0000740C0000}"/>
    <hyperlink ref="E1348" r:id="rId3190" xr:uid="{00000000-0004-0000-0000-0000750C0000}"/>
    <hyperlink ref="S1348" r:id="rId3191" xr:uid="{00000000-0004-0000-0000-0000760C0000}"/>
    <hyperlink ref="V1348" r:id="rId3192" xr:uid="{00000000-0004-0000-0000-0000770C0000}"/>
    <hyperlink ref="A1349" r:id="rId3193" xr:uid="{00000000-0004-0000-0000-0000780C0000}"/>
    <hyperlink ref="E1349" r:id="rId3194" xr:uid="{00000000-0004-0000-0000-0000790C0000}"/>
    <hyperlink ref="S1349" r:id="rId3195" xr:uid="{00000000-0004-0000-0000-00007A0C0000}"/>
    <hyperlink ref="V1349" r:id="rId3196" xr:uid="{00000000-0004-0000-0000-00007B0C0000}"/>
    <hyperlink ref="A1350" r:id="rId3197" xr:uid="{00000000-0004-0000-0000-00007C0C0000}"/>
    <hyperlink ref="E1350" r:id="rId3198" xr:uid="{00000000-0004-0000-0000-00007D0C0000}"/>
    <hyperlink ref="S1350" r:id="rId3199" xr:uid="{00000000-0004-0000-0000-00007E0C0000}"/>
    <hyperlink ref="V1350" r:id="rId3200" xr:uid="{00000000-0004-0000-0000-00007F0C0000}"/>
    <hyperlink ref="A1351" r:id="rId3201" xr:uid="{00000000-0004-0000-0000-0000800C0000}"/>
    <hyperlink ref="E1351" r:id="rId3202" xr:uid="{00000000-0004-0000-0000-0000810C0000}"/>
    <hyperlink ref="Q1351" r:id="rId3203" xr:uid="{00000000-0004-0000-0000-0000820C0000}"/>
    <hyperlink ref="A1352" r:id="rId3204" xr:uid="{00000000-0004-0000-0000-0000830C0000}"/>
    <hyperlink ref="E1352" r:id="rId3205" xr:uid="{00000000-0004-0000-0000-0000840C0000}"/>
    <hyperlink ref="Q1352" r:id="rId3206" xr:uid="{00000000-0004-0000-0000-0000850C0000}"/>
    <hyperlink ref="A1353" r:id="rId3207" xr:uid="{00000000-0004-0000-0000-0000860C0000}"/>
    <hyperlink ref="E1353" r:id="rId3208" xr:uid="{00000000-0004-0000-0000-0000870C0000}"/>
    <hyperlink ref="Q1353" r:id="rId3209" xr:uid="{00000000-0004-0000-0000-0000880C0000}"/>
    <hyperlink ref="A1354" r:id="rId3210" xr:uid="{00000000-0004-0000-0000-0000890C0000}"/>
    <hyperlink ref="E1354" r:id="rId3211" xr:uid="{00000000-0004-0000-0000-00008A0C0000}"/>
    <hyperlink ref="Q1354" r:id="rId3212" xr:uid="{00000000-0004-0000-0000-00008B0C0000}"/>
    <hyperlink ref="A1355" r:id="rId3213" xr:uid="{00000000-0004-0000-0000-00008C0C0000}"/>
    <hyperlink ref="E1355" r:id="rId3214" xr:uid="{00000000-0004-0000-0000-00008D0C0000}"/>
    <hyperlink ref="Q1355" r:id="rId3215" xr:uid="{00000000-0004-0000-0000-00008E0C0000}"/>
    <hyperlink ref="A1356" r:id="rId3216" xr:uid="{00000000-0004-0000-0000-00008F0C0000}"/>
    <hyperlink ref="E1356" r:id="rId3217" xr:uid="{00000000-0004-0000-0000-0000900C0000}"/>
    <hyperlink ref="S1356" r:id="rId3218" xr:uid="{00000000-0004-0000-0000-0000910C0000}"/>
    <hyperlink ref="V1356" r:id="rId3219" xr:uid="{00000000-0004-0000-0000-0000920C0000}"/>
    <hyperlink ref="A1357" r:id="rId3220" xr:uid="{00000000-0004-0000-0000-0000930C0000}"/>
    <hyperlink ref="E1357" r:id="rId3221" xr:uid="{00000000-0004-0000-0000-0000940C0000}"/>
    <hyperlink ref="Q1357" r:id="rId3222" xr:uid="{00000000-0004-0000-0000-0000950C0000}"/>
    <hyperlink ref="S1357" r:id="rId3223" xr:uid="{00000000-0004-0000-0000-0000960C0000}"/>
    <hyperlink ref="A1358" r:id="rId3224" xr:uid="{00000000-0004-0000-0000-0000970C0000}"/>
    <hyperlink ref="E1358" r:id="rId3225" xr:uid="{00000000-0004-0000-0000-0000980C0000}"/>
    <hyperlink ref="S1358" r:id="rId3226" xr:uid="{00000000-0004-0000-0000-0000990C0000}"/>
    <hyperlink ref="V1358" r:id="rId3227" xr:uid="{00000000-0004-0000-0000-00009A0C0000}"/>
    <hyperlink ref="A1359" r:id="rId3228" xr:uid="{00000000-0004-0000-0000-00009B0C0000}"/>
    <hyperlink ref="E1359" r:id="rId3229" xr:uid="{00000000-0004-0000-0000-00009C0C0000}"/>
    <hyperlink ref="R1359" r:id="rId3230" xr:uid="{00000000-0004-0000-0000-00009D0C0000}"/>
    <hyperlink ref="S1359" r:id="rId3231" xr:uid="{00000000-0004-0000-0000-00009E0C0000}"/>
    <hyperlink ref="V1359" r:id="rId3232" xr:uid="{00000000-0004-0000-0000-00009F0C0000}"/>
    <hyperlink ref="A1360" r:id="rId3233" xr:uid="{00000000-0004-0000-0000-0000A00C0000}"/>
    <hyperlink ref="E1360" r:id="rId3234" xr:uid="{00000000-0004-0000-0000-0000A10C0000}"/>
    <hyperlink ref="S1360" r:id="rId3235" xr:uid="{00000000-0004-0000-0000-0000A20C0000}"/>
    <hyperlink ref="V1360" r:id="rId3236" xr:uid="{00000000-0004-0000-0000-0000A30C0000}"/>
    <hyperlink ref="A1361" r:id="rId3237" xr:uid="{00000000-0004-0000-0000-0000A40C0000}"/>
    <hyperlink ref="E1361" r:id="rId3238" xr:uid="{00000000-0004-0000-0000-0000A50C0000}"/>
    <hyperlink ref="S1361" r:id="rId3239" xr:uid="{00000000-0004-0000-0000-0000A60C0000}"/>
    <hyperlink ref="V1361" r:id="rId3240" xr:uid="{00000000-0004-0000-0000-0000A70C0000}"/>
    <hyperlink ref="A1362" r:id="rId3241" xr:uid="{00000000-0004-0000-0000-0000A80C0000}"/>
    <hyperlink ref="E1362" r:id="rId3242" xr:uid="{00000000-0004-0000-0000-0000A90C0000}"/>
    <hyperlink ref="S1362" r:id="rId3243" xr:uid="{00000000-0004-0000-0000-0000AA0C0000}"/>
    <hyperlink ref="V1362" r:id="rId3244" xr:uid="{00000000-0004-0000-0000-0000AB0C0000}"/>
    <hyperlink ref="A1363" r:id="rId3245" xr:uid="{00000000-0004-0000-0000-0000AC0C0000}"/>
    <hyperlink ref="E1363" r:id="rId3246" xr:uid="{00000000-0004-0000-0000-0000AD0C0000}"/>
    <hyperlink ref="S1363" r:id="rId3247" xr:uid="{00000000-0004-0000-0000-0000AE0C0000}"/>
    <hyperlink ref="V1363" r:id="rId3248" xr:uid="{00000000-0004-0000-0000-0000AF0C0000}"/>
    <hyperlink ref="A1364" r:id="rId3249" xr:uid="{00000000-0004-0000-0000-0000B00C0000}"/>
    <hyperlink ref="E1364" r:id="rId3250" xr:uid="{00000000-0004-0000-0000-0000B10C0000}"/>
    <hyperlink ref="S1364" r:id="rId3251" xr:uid="{00000000-0004-0000-0000-0000B20C0000}"/>
    <hyperlink ref="V1364" r:id="rId3252" xr:uid="{00000000-0004-0000-0000-0000B30C0000}"/>
    <hyperlink ref="A1365" r:id="rId3253" xr:uid="{00000000-0004-0000-0000-0000B40C0000}"/>
    <hyperlink ref="E1365" r:id="rId3254" xr:uid="{00000000-0004-0000-0000-0000B50C0000}"/>
    <hyperlink ref="S1365" r:id="rId3255" xr:uid="{00000000-0004-0000-0000-0000B60C0000}"/>
    <hyperlink ref="V1365" r:id="rId3256" xr:uid="{00000000-0004-0000-0000-0000B70C0000}"/>
    <hyperlink ref="A1366" r:id="rId3257" xr:uid="{00000000-0004-0000-0000-0000B80C0000}"/>
    <hyperlink ref="E1366" r:id="rId3258" xr:uid="{00000000-0004-0000-0000-0000B90C0000}"/>
    <hyperlink ref="R1366" r:id="rId3259" xr:uid="{00000000-0004-0000-0000-0000BA0C0000}"/>
    <hyperlink ref="S1366" r:id="rId3260" xr:uid="{00000000-0004-0000-0000-0000BB0C0000}"/>
    <hyperlink ref="V1366" r:id="rId3261" xr:uid="{00000000-0004-0000-0000-0000BC0C0000}"/>
    <hyperlink ref="A1367" r:id="rId3262" xr:uid="{00000000-0004-0000-0000-0000BD0C0000}"/>
    <hyperlink ref="E1367" r:id="rId3263" xr:uid="{00000000-0004-0000-0000-0000BE0C0000}"/>
    <hyperlink ref="S1367" r:id="rId3264" xr:uid="{00000000-0004-0000-0000-0000BF0C0000}"/>
    <hyperlink ref="V1367" r:id="rId3265" xr:uid="{00000000-0004-0000-0000-0000C00C0000}"/>
    <hyperlink ref="A1368" r:id="rId3266" xr:uid="{00000000-0004-0000-0000-0000C10C0000}"/>
    <hyperlink ref="E1368" r:id="rId3267" xr:uid="{00000000-0004-0000-0000-0000C20C0000}"/>
    <hyperlink ref="Q1368" r:id="rId3268" xr:uid="{00000000-0004-0000-0000-0000C30C0000}"/>
    <hyperlink ref="S1368" r:id="rId3269" xr:uid="{00000000-0004-0000-0000-0000C40C0000}"/>
    <hyperlink ref="A1369" r:id="rId3270" xr:uid="{00000000-0004-0000-0000-0000C50C0000}"/>
    <hyperlink ref="E1369" r:id="rId3271" xr:uid="{00000000-0004-0000-0000-0000C60C0000}"/>
    <hyperlink ref="R1369" r:id="rId3272" xr:uid="{00000000-0004-0000-0000-0000C70C0000}"/>
    <hyperlink ref="S1369" r:id="rId3273" xr:uid="{00000000-0004-0000-0000-0000C80C0000}"/>
    <hyperlink ref="V1369" r:id="rId3274" xr:uid="{00000000-0004-0000-0000-0000C90C0000}"/>
    <hyperlink ref="A1370" r:id="rId3275" xr:uid="{00000000-0004-0000-0000-0000CA0C0000}"/>
    <hyperlink ref="E1370" r:id="rId3276" xr:uid="{00000000-0004-0000-0000-0000CB0C0000}"/>
    <hyperlink ref="Q1370" r:id="rId3277" xr:uid="{00000000-0004-0000-0000-0000CC0C0000}"/>
    <hyperlink ref="A1371" r:id="rId3278" xr:uid="{00000000-0004-0000-0000-0000CD0C0000}"/>
    <hyperlink ref="E1371" r:id="rId3279" xr:uid="{00000000-0004-0000-0000-0000CE0C0000}"/>
    <hyperlink ref="S1371" r:id="rId3280" xr:uid="{00000000-0004-0000-0000-0000CF0C0000}"/>
    <hyperlink ref="V1371" r:id="rId3281" xr:uid="{00000000-0004-0000-0000-0000D00C0000}"/>
    <hyperlink ref="A1372" r:id="rId3282" xr:uid="{00000000-0004-0000-0000-0000D10C0000}"/>
    <hyperlink ref="E1372" r:id="rId3283" xr:uid="{00000000-0004-0000-0000-0000D20C0000}"/>
    <hyperlink ref="S1372" r:id="rId3284" xr:uid="{00000000-0004-0000-0000-0000D30C0000}"/>
    <hyperlink ref="V1372" r:id="rId3285" xr:uid="{00000000-0004-0000-0000-0000D40C0000}"/>
    <hyperlink ref="A1373" r:id="rId3286" xr:uid="{00000000-0004-0000-0000-0000D50C0000}"/>
    <hyperlink ref="E1373" r:id="rId3287" xr:uid="{00000000-0004-0000-0000-0000D60C0000}"/>
    <hyperlink ref="S1373" r:id="rId3288" xr:uid="{00000000-0004-0000-0000-0000D70C0000}"/>
    <hyperlink ref="V1373" r:id="rId3289" xr:uid="{00000000-0004-0000-0000-0000D80C0000}"/>
    <hyperlink ref="A1374" r:id="rId3290" xr:uid="{00000000-0004-0000-0000-0000D90C0000}"/>
    <hyperlink ref="E1374" r:id="rId3291" xr:uid="{00000000-0004-0000-0000-0000DA0C0000}"/>
    <hyperlink ref="S1374" r:id="rId3292" xr:uid="{00000000-0004-0000-0000-0000DB0C0000}"/>
    <hyperlink ref="V1374" r:id="rId3293" xr:uid="{00000000-0004-0000-0000-0000DC0C0000}"/>
    <hyperlink ref="A1375" r:id="rId3294" xr:uid="{00000000-0004-0000-0000-0000DD0C0000}"/>
    <hyperlink ref="E1375" r:id="rId3295" xr:uid="{00000000-0004-0000-0000-0000DE0C0000}"/>
    <hyperlink ref="S1375" r:id="rId3296" xr:uid="{00000000-0004-0000-0000-0000DF0C0000}"/>
    <hyperlink ref="V1375" r:id="rId3297" xr:uid="{00000000-0004-0000-0000-0000E00C0000}"/>
    <hyperlink ref="A1376" r:id="rId3298" xr:uid="{00000000-0004-0000-0000-0000E10C0000}"/>
    <hyperlink ref="E1376" r:id="rId3299" xr:uid="{00000000-0004-0000-0000-0000E20C0000}"/>
    <hyperlink ref="S1376" r:id="rId3300" xr:uid="{00000000-0004-0000-0000-0000E30C0000}"/>
    <hyperlink ref="V1376" r:id="rId3301" xr:uid="{00000000-0004-0000-0000-0000E40C0000}"/>
    <hyperlink ref="A1377" r:id="rId3302" xr:uid="{00000000-0004-0000-0000-0000E50C0000}"/>
    <hyperlink ref="E1377" r:id="rId3303" xr:uid="{00000000-0004-0000-0000-0000E60C0000}"/>
    <hyperlink ref="S1377" r:id="rId3304" xr:uid="{00000000-0004-0000-0000-0000E70C0000}"/>
    <hyperlink ref="V1377" r:id="rId3305" xr:uid="{00000000-0004-0000-0000-0000E80C0000}"/>
    <hyperlink ref="A1378" r:id="rId3306" xr:uid="{00000000-0004-0000-0000-0000E90C0000}"/>
    <hyperlink ref="E1378" r:id="rId3307" xr:uid="{00000000-0004-0000-0000-0000EA0C0000}"/>
    <hyperlink ref="Q1378" r:id="rId3308" xr:uid="{00000000-0004-0000-0000-0000EB0C0000}"/>
    <hyperlink ref="R1378" r:id="rId3309" xr:uid="{00000000-0004-0000-0000-0000EC0C0000}"/>
    <hyperlink ref="S1378" r:id="rId3310" xr:uid="{00000000-0004-0000-0000-0000ED0C0000}"/>
    <hyperlink ref="V1378" r:id="rId3311" xr:uid="{00000000-0004-0000-0000-0000EE0C0000}"/>
    <hyperlink ref="A1379" r:id="rId3312" xr:uid="{00000000-0004-0000-0000-0000EF0C0000}"/>
    <hyperlink ref="E1379" r:id="rId3313" xr:uid="{00000000-0004-0000-0000-0000F00C0000}"/>
    <hyperlink ref="S1379" r:id="rId3314" xr:uid="{00000000-0004-0000-0000-0000F10C0000}"/>
    <hyperlink ref="V1379" r:id="rId3315" xr:uid="{00000000-0004-0000-0000-0000F20C0000}"/>
    <hyperlink ref="A1380" r:id="rId3316" xr:uid="{00000000-0004-0000-0000-0000F30C0000}"/>
    <hyperlink ref="E1380" r:id="rId3317" xr:uid="{00000000-0004-0000-0000-0000F40C0000}"/>
    <hyperlink ref="Q1380" r:id="rId3318" xr:uid="{00000000-0004-0000-0000-0000F50C0000}"/>
    <hyperlink ref="A1381" r:id="rId3319" xr:uid="{00000000-0004-0000-0000-0000F60C0000}"/>
    <hyperlink ref="E1381" r:id="rId3320" xr:uid="{00000000-0004-0000-0000-0000F70C0000}"/>
    <hyperlink ref="R1381" r:id="rId3321" xr:uid="{00000000-0004-0000-0000-0000F80C0000}"/>
    <hyperlink ref="S1381" r:id="rId3322" xr:uid="{00000000-0004-0000-0000-0000F90C0000}"/>
    <hyperlink ref="V1381" r:id="rId3323" xr:uid="{00000000-0004-0000-0000-0000FA0C0000}"/>
    <hyperlink ref="A1382" r:id="rId3324" xr:uid="{00000000-0004-0000-0000-0000FB0C0000}"/>
    <hyperlink ref="E1382" r:id="rId3325" xr:uid="{00000000-0004-0000-0000-0000FC0C0000}"/>
    <hyperlink ref="Q1382" r:id="rId3326" xr:uid="{00000000-0004-0000-0000-0000FD0C0000}"/>
    <hyperlink ref="A1383" r:id="rId3327" xr:uid="{00000000-0004-0000-0000-0000FE0C0000}"/>
    <hyperlink ref="E1383" r:id="rId3328" xr:uid="{00000000-0004-0000-0000-0000FF0C0000}"/>
    <hyperlink ref="S1383" r:id="rId3329" xr:uid="{00000000-0004-0000-0000-0000000D0000}"/>
    <hyperlink ref="V1383" r:id="rId3330" xr:uid="{00000000-0004-0000-0000-0000010D0000}"/>
    <hyperlink ref="A1384" r:id="rId3331" xr:uid="{00000000-0004-0000-0000-0000020D0000}"/>
    <hyperlink ref="E1384" r:id="rId3332" xr:uid="{00000000-0004-0000-0000-0000030D0000}"/>
    <hyperlink ref="S1384" r:id="rId3333" xr:uid="{00000000-0004-0000-0000-0000040D0000}"/>
    <hyperlink ref="V1384" r:id="rId3334" xr:uid="{00000000-0004-0000-0000-0000050D0000}"/>
    <hyperlink ref="A1385" r:id="rId3335" xr:uid="{00000000-0004-0000-0000-0000060D0000}"/>
    <hyperlink ref="E1385" r:id="rId3336" xr:uid="{00000000-0004-0000-0000-0000070D0000}"/>
    <hyperlink ref="Q1385" r:id="rId3337" xr:uid="{00000000-0004-0000-0000-0000080D0000}"/>
    <hyperlink ref="S1385" r:id="rId3338" xr:uid="{00000000-0004-0000-0000-0000090D0000}"/>
    <hyperlink ref="V1385" r:id="rId3339" xr:uid="{00000000-0004-0000-0000-00000A0D0000}"/>
    <hyperlink ref="A1386" r:id="rId3340" xr:uid="{00000000-0004-0000-0000-00000B0D0000}"/>
    <hyperlink ref="E1386" r:id="rId3341" xr:uid="{00000000-0004-0000-0000-00000C0D0000}"/>
    <hyperlink ref="Q1386" r:id="rId3342" xr:uid="{00000000-0004-0000-0000-00000D0D0000}"/>
    <hyperlink ref="R1386" r:id="rId3343" xr:uid="{00000000-0004-0000-0000-00000E0D0000}"/>
    <hyperlink ref="S1386" r:id="rId3344" xr:uid="{00000000-0004-0000-0000-00000F0D0000}"/>
    <hyperlink ref="V1386" r:id="rId3345" xr:uid="{00000000-0004-0000-0000-0000100D0000}"/>
    <hyperlink ref="A1387" r:id="rId3346" xr:uid="{00000000-0004-0000-0000-0000110D0000}"/>
    <hyperlink ref="E1387" r:id="rId3347" xr:uid="{00000000-0004-0000-0000-0000120D0000}"/>
    <hyperlink ref="Q1387" r:id="rId3348" xr:uid="{00000000-0004-0000-0000-0000130D0000}"/>
    <hyperlink ref="A1388" r:id="rId3349" xr:uid="{00000000-0004-0000-0000-0000140D0000}"/>
    <hyperlink ref="E1388" r:id="rId3350" xr:uid="{00000000-0004-0000-0000-0000150D0000}"/>
    <hyperlink ref="S1388" r:id="rId3351" xr:uid="{00000000-0004-0000-0000-0000160D0000}"/>
    <hyperlink ref="V1388" r:id="rId3352" xr:uid="{00000000-0004-0000-0000-0000170D0000}"/>
    <hyperlink ref="A1389" r:id="rId3353" xr:uid="{00000000-0004-0000-0000-0000180D0000}"/>
    <hyperlink ref="E1389" r:id="rId3354" xr:uid="{00000000-0004-0000-0000-0000190D0000}"/>
    <hyperlink ref="S1389" r:id="rId3355" xr:uid="{00000000-0004-0000-0000-00001A0D0000}"/>
    <hyperlink ref="V1389" r:id="rId3356" xr:uid="{00000000-0004-0000-0000-00001B0D0000}"/>
    <hyperlink ref="A1390" r:id="rId3357" xr:uid="{00000000-0004-0000-0000-00001C0D0000}"/>
    <hyperlink ref="E1390" r:id="rId3358" xr:uid="{00000000-0004-0000-0000-00001D0D0000}"/>
    <hyperlink ref="S1390" r:id="rId3359" xr:uid="{00000000-0004-0000-0000-00001E0D0000}"/>
    <hyperlink ref="V1390" r:id="rId3360" xr:uid="{00000000-0004-0000-0000-00001F0D0000}"/>
    <hyperlink ref="A1391" r:id="rId3361" xr:uid="{00000000-0004-0000-0000-0000200D0000}"/>
    <hyperlink ref="E1391" r:id="rId3362" xr:uid="{00000000-0004-0000-0000-0000210D0000}"/>
    <hyperlink ref="S1391" r:id="rId3363" xr:uid="{00000000-0004-0000-0000-0000220D0000}"/>
    <hyperlink ref="V1391" r:id="rId3364" xr:uid="{00000000-0004-0000-0000-0000230D0000}"/>
    <hyperlink ref="A1392" r:id="rId3365" xr:uid="{00000000-0004-0000-0000-0000240D0000}"/>
    <hyperlink ref="E1392" r:id="rId3366" xr:uid="{00000000-0004-0000-0000-0000250D0000}"/>
    <hyperlink ref="R1392" r:id="rId3367" xr:uid="{00000000-0004-0000-0000-0000260D0000}"/>
    <hyperlink ref="S1392" r:id="rId3368" xr:uid="{00000000-0004-0000-0000-0000270D0000}"/>
    <hyperlink ref="V1392" r:id="rId3369" xr:uid="{00000000-0004-0000-0000-0000280D0000}"/>
    <hyperlink ref="A1393" r:id="rId3370" xr:uid="{00000000-0004-0000-0000-0000290D0000}"/>
    <hyperlink ref="E1393" r:id="rId3371" xr:uid="{00000000-0004-0000-0000-00002A0D0000}"/>
    <hyperlink ref="R1393" r:id="rId3372" xr:uid="{00000000-0004-0000-0000-00002B0D0000}"/>
    <hyperlink ref="S1393" r:id="rId3373" xr:uid="{00000000-0004-0000-0000-00002C0D0000}"/>
    <hyperlink ref="V1393" r:id="rId3374" xr:uid="{00000000-0004-0000-0000-00002D0D0000}"/>
    <hyperlink ref="A1394" r:id="rId3375" xr:uid="{00000000-0004-0000-0000-00002E0D0000}"/>
    <hyperlink ref="E1394" r:id="rId3376" xr:uid="{00000000-0004-0000-0000-00002F0D0000}"/>
    <hyperlink ref="S1394" r:id="rId3377" xr:uid="{00000000-0004-0000-0000-0000300D0000}"/>
    <hyperlink ref="V1394" r:id="rId3378" xr:uid="{00000000-0004-0000-0000-0000310D0000}"/>
    <hyperlink ref="A1395" r:id="rId3379" xr:uid="{00000000-0004-0000-0000-0000320D0000}"/>
    <hyperlink ref="E1395" r:id="rId3380" xr:uid="{00000000-0004-0000-0000-0000330D0000}"/>
    <hyperlink ref="Q1395" r:id="rId3381" xr:uid="{00000000-0004-0000-0000-0000340D0000}"/>
    <hyperlink ref="S1395" r:id="rId3382" xr:uid="{00000000-0004-0000-0000-0000350D0000}"/>
    <hyperlink ref="V1395" r:id="rId3383" xr:uid="{00000000-0004-0000-0000-0000360D0000}"/>
    <hyperlink ref="A1396" r:id="rId3384" xr:uid="{00000000-0004-0000-0000-0000370D0000}"/>
    <hyperlink ref="E1396" r:id="rId3385" xr:uid="{00000000-0004-0000-0000-0000380D0000}"/>
    <hyperlink ref="Q1396" r:id="rId3386" xr:uid="{00000000-0004-0000-0000-0000390D0000}"/>
    <hyperlink ref="R1396" r:id="rId3387" xr:uid="{00000000-0004-0000-0000-00003A0D0000}"/>
    <hyperlink ref="S1396" r:id="rId3388" xr:uid="{00000000-0004-0000-0000-00003B0D0000}"/>
    <hyperlink ref="V1396" r:id="rId3389" xr:uid="{00000000-0004-0000-0000-00003C0D0000}"/>
    <hyperlink ref="A1397" r:id="rId3390" xr:uid="{00000000-0004-0000-0000-00003D0D0000}"/>
    <hyperlink ref="E1397" r:id="rId3391" xr:uid="{00000000-0004-0000-0000-00003E0D0000}"/>
    <hyperlink ref="R1397" r:id="rId3392" xr:uid="{00000000-0004-0000-0000-00003F0D0000}"/>
    <hyperlink ref="S1397" r:id="rId3393" xr:uid="{00000000-0004-0000-0000-0000400D0000}"/>
    <hyperlink ref="V1397" r:id="rId3394" xr:uid="{00000000-0004-0000-0000-0000410D0000}"/>
    <hyperlink ref="A1398" r:id="rId3395" xr:uid="{00000000-0004-0000-0000-0000420D0000}"/>
    <hyperlink ref="E1398" r:id="rId3396" xr:uid="{00000000-0004-0000-0000-0000430D0000}"/>
    <hyperlink ref="Q1398" r:id="rId3397" xr:uid="{00000000-0004-0000-0000-0000440D0000}"/>
    <hyperlink ref="S1398" r:id="rId3398" xr:uid="{00000000-0004-0000-0000-0000450D0000}"/>
    <hyperlink ref="V1398" r:id="rId3399" xr:uid="{00000000-0004-0000-0000-0000460D0000}"/>
    <hyperlink ref="A1399" r:id="rId3400" xr:uid="{00000000-0004-0000-0000-0000470D0000}"/>
    <hyperlink ref="E1399" r:id="rId3401" xr:uid="{00000000-0004-0000-0000-0000480D0000}"/>
    <hyperlink ref="Q1399" r:id="rId3402" xr:uid="{00000000-0004-0000-0000-0000490D0000}"/>
    <hyperlink ref="R1399" r:id="rId3403" xr:uid="{00000000-0004-0000-0000-00004A0D0000}"/>
    <hyperlink ref="S1399" r:id="rId3404" xr:uid="{00000000-0004-0000-0000-00004B0D0000}"/>
    <hyperlink ref="V1399" r:id="rId3405" xr:uid="{00000000-0004-0000-0000-00004C0D0000}"/>
    <hyperlink ref="A1400" r:id="rId3406" xr:uid="{00000000-0004-0000-0000-00004D0D0000}"/>
    <hyperlink ref="E1400" r:id="rId3407" xr:uid="{00000000-0004-0000-0000-00004E0D0000}"/>
    <hyperlink ref="S1400" r:id="rId3408" xr:uid="{00000000-0004-0000-0000-00004F0D0000}"/>
    <hyperlink ref="V1400" r:id="rId3409" xr:uid="{00000000-0004-0000-0000-0000500D0000}"/>
    <hyperlink ref="A1401" r:id="rId3410" xr:uid="{00000000-0004-0000-0000-0000510D0000}"/>
    <hyperlink ref="E1401" r:id="rId3411" xr:uid="{00000000-0004-0000-0000-0000520D0000}"/>
    <hyperlink ref="Q1401" r:id="rId3412" xr:uid="{00000000-0004-0000-0000-0000530D0000}"/>
    <hyperlink ref="R1401" r:id="rId3413" xr:uid="{00000000-0004-0000-0000-0000540D0000}"/>
    <hyperlink ref="S1401" r:id="rId3414" xr:uid="{00000000-0004-0000-0000-0000550D0000}"/>
    <hyperlink ref="V1401" r:id="rId3415" xr:uid="{00000000-0004-0000-0000-0000560D0000}"/>
    <hyperlink ref="A1402" r:id="rId3416" xr:uid="{00000000-0004-0000-0000-0000570D0000}"/>
    <hyperlink ref="E1402" r:id="rId3417" xr:uid="{00000000-0004-0000-0000-0000580D0000}"/>
    <hyperlink ref="Q1402" r:id="rId3418" xr:uid="{00000000-0004-0000-0000-0000590D0000}"/>
    <hyperlink ref="S1402" r:id="rId3419" xr:uid="{00000000-0004-0000-0000-00005A0D0000}"/>
    <hyperlink ref="V1402" r:id="rId3420" xr:uid="{00000000-0004-0000-0000-00005B0D0000}"/>
    <hyperlink ref="A1403" r:id="rId3421" xr:uid="{00000000-0004-0000-0000-00005C0D0000}"/>
    <hyperlink ref="E1403" r:id="rId3422" xr:uid="{00000000-0004-0000-0000-00005D0D0000}"/>
    <hyperlink ref="S1403" r:id="rId3423" xr:uid="{00000000-0004-0000-0000-00005E0D0000}"/>
    <hyperlink ref="V1403" r:id="rId3424" xr:uid="{00000000-0004-0000-0000-00005F0D0000}"/>
    <hyperlink ref="A1404" r:id="rId3425" xr:uid="{00000000-0004-0000-0000-0000600D0000}"/>
    <hyperlink ref="E1404" r:id="rId3426" xr:uid="{00000000-0004-0000-0000-0000610D0000}"/>
    <hyperlink ref="S1404" r:id="rId3427" xr:uid="{00000000-0004-0000-0000-0000620D0000}"/>
    <hyperlink ref="V1404" r:id="rId3428" xr:uid="{00000000-0004-0000-0000-0000630D0000}"/>
    <hyperlink ref="A1405" r:id="rId3429" xr:uid="{00000000-0004-0000-0000-0000640D0000}"/>
    <hyperlink ref="E1405" r:id="rId3430" xr:uid="{00000000-0004-0000-0000-0000650D0000}"/>
    <hyperlink ref="S1405" r:id="rId3431" xr:uid="{00000000-0004-0000-0000-0000660D0000}"/>
    <hyperlink ref="V1405" r:id="rId3432" xr:uid="{00000000-0004-0000-0000-0000670D0000}"/>
    <hyperlink ref="E1406" r:id="rId3433" xr:uid="{00000000-0004-0000-0000-0000680D0000}"/>
    <hyperlink ref="A1407" r:id="rId3434" xr:uid="{00000000-0004-0000-0000-0000690D0000}"/>
    <hyperlink ref="E1407" r:id="rId3435" xr:uid="{00000000-0004-0000-0000-00006A0D0000}"/>
    <hyperlink ref="Q1407" r:id="rId3436" xr:uid="{00000000-0004-0000-0000-00006B0D0000}"/>
    <hyperlink ref="S1407" r:id="rId3437" xr:uid="{00000000-0004-0000-0000-00006C0D0000}"/>
    <hyperlink ref="V1407" r:id="rId3438" xr:uid="{00000000-0004-0000-0000-00006D0D0000}"/>
    <hyperlink ref="E1408" r:id="rId3439" xr:uid="{00000000-0004-0000-0000-00006E0D0000}"/>
    <hyperlink ref="A1409" r:id="rId3440" xr:uid="{00000000-0004-0000-0000-00006F0D0000}"/>
    <hyperlink ref="E1409" r:id="rId3441" xr:uid="{00000000-0004-0000-0000-0000700D0000}"/>
    <hyperlink ref="Q1409" r:id="rId3442" xr:uid="{00000000-0004-0000-0000-0000710D0000}"/>
    <hyperlink ref="R1409" r:id="rId3443" xr:uid="{00000000-0004-0000-0000-0000720D0000}"/>
    <hyperlink ref="A1410" r:id="rId3444" xr:uid="{00000000-0004-0000-0000-0000730D0000}"/>
    <hyperlink ref="E1410" r:id="rId3445" xr:uid="{00000000-0004-0000-0000-0000740D0000}"/>
    <hyperlink ref="S1410" r:id="rId3446" xr:uid="{00000000-0004-0000-0000-0000750D0000}"/>
    <hyperlink ref="V1410" r:id="rId3447" xr:uid="{00000000-0004-0000-0000-0000760D0000}"/>
    <hyperlink ref="A1411" r:id="rId3448" xr:uid="{00000000-0004-0000-0000-0000770D0000}"/>
    <hyperlink ref="E1411" r:id="rId3449" xr:uid="{00000000-0004-0000-0000-0000780D0000}"/>
    <hyperlink ref="Q1411" r:id="rId3450" xr:uid="{00000000-0004-0000-0000-0000790D0000}"/>
    <hyperlink ref="R1411" r:id="rId3451" xr:uid="{00000000-0004-0000-0000-00007A0D0000}"/>
    <hyperlink ref="S1411" r:id="rId3452" xr:uid="{00000000-0004-0000-0000-00007B0D0000}"/>
    <hyperlink ref="V1411" r:id="rId3453" xr:uid="{00000000-0004-0000-0000-00007C0D0000}"/>
    <hyperlink ref="A1412" r:id="rId3454" xr:uid="{00000000-0004-0000-0000-00007D0D0000}"/>
    <hyperlink ref="E1412" r:id="rId3455" xr:uid="{00000000-0004-0000-0000-00007E0D0000}"/>
    <hyperlink ref="R1412" r:id="rId3456" xr:uid="{00000000-0004-0000-0000-00007F0D0000}"/>
    <hyperlink ref="S1412" r:id="rId3457" xr:uid="{00000000-0004-0000-0000-0000800D0000}"/>
    <hyperlink ref="V1412" r:id="rId3458" xr:uid="{00000000-0004-0000-0000-0000810D0000}"/>
    <hyperlink ref="A1413" r:id="rId3459" xr:uid="{00000000-0004-0000-0000-0000820D0000}"/>
    <hyperlink ref="E1413" r:id="rId3460" xr:uid="{00000000-0004-0000-0000-0000830D0000}"/>
    <hyperlink ref="R1413" r:id="rId3461" xr:uid="{00000000-0004-0000-0000-0000840D0000}"/>
    <hyperlink ref="S1413" r:id="rId3462" xr:uid="{00000000-0004-0000-0000-0000850D0000}"/>
    <hyperlink ref="T1413" r:id="rId3463" xr:uid="{00000000-0004-0000-0000-0000860D0000}"/>
    <hyperlink ref="V1413" r:id="rId3464" xr:uid="{00000000-0004-0000-0000-0000870D0000}"/>
    <hyperlink ref="A1414" r:id="rId3465" xr:uid="{00000000-0004-0000-0000-0000880D0000}"/>
    <hyperlink ref="E1414" r:id="rId3466" xr:uid="{00000000-0004-0000-0000-0000890D0000}"/>
    <hyperlink ref="S1414" r:id="rId3467" xr:uid="{00000000-0004-0000-0000-00008A0D0000}"/>
    <hyperlink ref="V1414" r:id="rId3468" xr:uid="{00000000-0004-0000-0000-00008B0D0000}"/>
    <hyperlink ref="A1415" r:id="rId3469" xr:uid="{00000000-0004-0000-0000-00008C0D0000}"/>
    <hyperlink ref="E1415" r:id="rId3470" xr:uid="{00000000-0004-0000-0000-00008D0D0000}"/>
    <hyperlink ref="R1415" r:id="rId3471" xr:uid="{00000000-0004-0000-0000-00008E0D0000}"/>
    <hyperlink ref="S1415" r:id="rId3472" xr:uid="{00000000-0004-0000-0000-00008F0D0000}"/>
    <hyperlink ref="V1415" r:id="rId3473" xr:uid="{00000000-0004-0000-0000-0000900D0000}"/>
    <hyperlink ref="A1416" r:id="rId3474" xr:uid="{00000000-0004-0000-0000-0000910D0000}"/>
    <hyperlink ref="E1416" r:id="rId3475" xr:uid="{00000000-0004-0000-0000-0000920D0000}"/>
    <hyperlink ref="R1416" r:id="rId3476" xr:uid="{00000000-0004-0000-0000-0000930D0000}"/>
    <hyperlink ref="S1416" r:id="rId3477" xr:uid="{00000000-0004-0000-0000-0000940D0000}"/>
    <hyperlink ref="V1416" r:id="rId3478" xr:uid="{00000000-0004-0000-0000-0000950D0000}"/>
    <hyperlink ref="A1417" r:id="rId3479" xr:uid="{00000000-0004-0000-0000-0000960D0000}"/>
    <hyperlink ref="E1417" r:id="rId3480" xr:uid="{00000000-0004-0000-0000-0000970D0000}"/>
    <hyperlink ref="Q1417" r:id="rId3481" xr:uid="{00000000-0004-0000-0000-0000980D0000}"/>
    <hyperlink ref="R1417" r:id="rId3482" xr:uid="{00000000-0004-0000-0000-0000990D0000}"/>
    <hyperlink ref="S1417" r:id="rId3483" xr:uid="{00000000-0004-0000-0000-00009A0D0000}"/>
    <hyperlink ref="V1417" r:id="rId3484" xr:uid="{00000000-0004-0000-0000-00009B0D0000}"/>
    <hyperlink ref="A1418" r:id="rId3485" xr:uid="{00000000-0004-0000-0000-00009C0D0000}"/>
    <hyperlink ref="E1418" r:id="rId3486" xr:uid="{00000000-0004-0000-0000-00009D0D0000}"/>
    <hyperlink ref="S1418" r:id="rId3487" xr:uid="{00000000-0004-0000-0000-00009E0D0000}"/>
    <hyperlink ref="V1418" r:id="rId3488" xr:uid="{00000000-0004-0000-0000-00009F0D0000}"/>
    <hyperlink ref="A1419" r:id="rId3489" xr:uid="{00000000-0004-0000-0000-0000A00D0000}"/>
    <hyperlink ref="E1419" r:id="rId3490" xr:uid="{00000000-0004-0000-0000-0000A10D0000}"/>
    <hyperlink ref="Q1419" r:id="rId3491" xr:uid="{00000000-0004-0000-0000-0000A20D0000}"/>
    <hyperlink ref="S1419" r:id="rId3492" xr:uid="{00000000-0004-0000-0000-0000A30D0000}"/>
    <hyperlink ref="V1419" r:id="rId3493" xr:uid="{00000000-0004-0000-0000-0000A40D0000}"/>
    <hyperlink ref="A1420" r:id="rId3494" xr:uid="{00000000-0004-0000-0000-0000A50D0000}"/>
    <hyperlink ref="E1420" r:id="rId3495" xr:uid="{00000000-0004-0000-0000-0000A60D0000}"/>
    <hyperlink ref="Q1420" r:id="rId3496" xr:uid="{00000000-0004-0000-0000-0000A70D0000}"/>
    <hyperlink ref="S1420" r:id="rId3497" xr:uid="{00000000-0004-0000-0000-0000A80D0000}"/>
    <hyperlink ref="A1421" r:id="rId3498" xr:uid="{00000000-0004-0000-0000-0000A90D0000}"/>
    <hyperlink ref="E1421" r:id="rId3499" xr:uid="{00000000-0004-0000-0000-0000AA0D0000}"/>
    <hyperlink ref="S1421" r:id="rId3500" xr:uid="{00000000-0004-0000-0000-0000AB0D0000}"/>
    <hyperlink ref="V1421" r:id="rId3501" xr:uid="{00000000-0004-0000-0000-0000AC0D0000}"/>
    <hyperlink ref="A1422" r:id="rId3502" xr:uid="{00000000-0004-0000-0000-0000AD0D0000}"/>
    <hyperlink ref="E1422" r:id="rId3503" xr:uid="{00000000-0004-0000-0000-0000AE0D0000}"/>
    <hyperlink ref="S1422" r:id="rId3504" xr:uid="{00000000-0004-0000-0000-0000AF0D0000}"/>
    <hyperlink ref="V1422" r:id="rId3505" xr:uid="{00000000-0004-0000-0000-0000B00D0000}"/>
    <hyperlink ref="A1423" r:id="rId3506" xr:uid="{00000000-0004-0000-0000-0000B10D0000}"/>
    <hyperlink ref="E1423" r:id="rId3507" xr:uid="{00000000-0004-0000-0000-0000B20D0000}"/>
    <hyperlink ref="S1423" r:id="rId3508" xr:uid="{00000000-0004-0000-0000-0000B30D0000}"/>
    <hyperlink ref="V1423" r:id="rId3509" xr:uid="{00000000-0004-0000-0000-0000B40D0000}"/>
    <hyperlink ref="A1424" r:id="rId3510" xr:uid="{00000000-0004-0000-0000-0000B50D0000}"/>
    <hyperlink ref="E1424" r:id="rId3511" xr:uid="{00000000-0004-0000-0000-0000B60D0000}"/>
    <hyperlink ref="S1424" r:id="rId3512" xr:uid="{00000000-0004-0000-0000-0000B70D0000}"/>
    <hyperlink ref="V1424" r:id="rId3513" xr:uid="{00000000-0004-0000-0000-0000B80D0000}"/>
    <hyperlink ref="A1425" r:id="rId3514" xr:uid="{00000000-0004-0000-0000-0000B90D0000}"/>
    <hyperlink ref="E1425" r:id="rId3515" xr:uid="{00000000-0004-0000-0000-0000BA0D0000}"/>
    <hyperlink ref="S1425" r:id="rId3516" xr:uid="{00000000-0004-0000-0000-0000BB0D0000}"/>
    <hyperlink ref="V1425" r:id="rId3517" xr:uid="{00000000-0004-0000-0000-0000BC0D0000}"/>
    <hyperlink ref="A1426" r:id="rId3518" xr:uid="{00000000-0004-0000-0000-0000BD0D0000}"/>
    <hyperlink ref="E1426" r:id="rId3519" xr:uid="{00000000-0004-0000-0000-0000BE0D0000}"/>
    <hyperlink ref="S1426" r:id="rId3520" xr:uid="{00000000-0004-0000-0000-0000BF0D0000}"/>
    <hyperlink ref="V1426" r:id="rId3521" xr:uid="{00000000-0004-0000-0000-0000C00D0000}"/>
    <hyperlink ref="A1427" r:id="rId3522" xr:uid="{00000000-0004-0000-0000-0000C10D0000}"/>
    <hyperlink ref="E1427" r:id="rId3523" xr:uid="{00000000-0004-0000-0000-0000C20D0000}"/>
    <hyperlink ref="S1427" r:id="rId3524" xr:uid="{00000000-0004-0000-0000-0000C30D0000}"/>
    <hyperlink ref="V1427" r:id="rId3525" xr:uid="{00000000-0004-0000-0000-0000C40D0000}"/>
    <hyperlink ref="A1428" r:id="rId3526" xr:uid="{00000000-0004-0000-0000-0000C50D0000}"/>
    <hyperlink ref="E1428" r:id="rId3527" xr:uid="{00000000-0004-0000-0000-0000C60D0000}"/>
    <hyperlink ref="R1428" r:id="rId3528" xr:uid="{00000000-0004-0000-0000-0000C70D0000}"/>
    <hyperlink ref="S1428" r:id="rId3529" xr:uid="{00000000-0004-0000-0000-0000C80D0000}"/>
    <hyperlink ref="V1428" r:id="rId3530" xr:uid="{00000000-0004-0000-0000-0000C90D0000}"/>
    <hyperlink ref="A1429" r:id="rId3531" xr:uid="{00000000-0004-0000-0000-0000CA0D0000}"/>
    <hyperlink ref="E1429" r:id="rId3532" xr:uid="{00000000-0004-0000-0000-0000CB0D0000}"/>
    <hyperlink ref="Q1429" r:id="rId3533" xr:uid="{00000000-0004-0000-0000-0000CC0D0000}"/>
    <hyperlink ref="S1429" r:id="rId3534" xr:uid="{00000000-0004-0000-0000-0000CD0D0000}"/>
    <hyperlink ref="V1429" r:id="rId3535" xr:uid="{00000000-0004-0000-0000-0000CE0D0000}"/>
    <hyperlink ref="A1430" r:id="rId3536" xr:uid="{00000000-0004-0000-0000-0000CF0D0000}"/>
    <hyperlink ref="E1430" r:id="rId3537" xr:uid="{00000000-0004-0000-0000-0000D00D0000}"/>
    <hyperlink ref="S1430" r:id="rId3538" xr:uid="{00000000-0004-0000-0000-0000D10D0000}"/>
    <hyperlink ref="V1430" r:id="rId3539" xr:uid="{00000000-0004-0000-0000-0000D20D0000}"/>
    <hyperlink ref="A1431" r:id="rId3540" xr:uid="{00000000-0004-0000-0000-0000D30D0000}"/>
    <hyperlink ref="E1431" r:id="rId3541" xr:uid="{00000000-0004-0000-0000-0000D40D0000}"/>
    <hyperlink ref="R1431" r:id="rId3542" xr:uid="{00000000-0004-0000-0000-0000D50D0000}"/>
    <hyperlink ref="S1431" r:id="rId3543" xr:uid="{00000000-0004-0000-0000-0000D60D0000}"/>
    <hyperlink ref="V1431" r:id="rId3544" xr:uid="{00000000-0004-0000-0000-0000D70D0000}"/>
    <hyperlink ref="A1432" r:id="rId3545" xr:uid="{00000000-0004-0000-0000-0000D80D0000}"/>
    <hyperlink ref="E1432" r:id="rId3546" xr:uid="{00000000-0004-0000-0000-0000D90D0000}"/>
    <hyperlink ref="Q1432" r:id="rId3547" xr:uid="{00000000-0004-0000-0000-0000DA0D0000}"/>
    <hyperlink ref="S1432" r:id="rId3548" xr:uid="{00000000-0004-0000-0000-0000DB0D0000}"/>
    <hyperlink ref="V1432" r:id="rId3549" xr:uid="{00000000-0004-0000-0000-0000DC0D0000}"/>
    <hyperlink ref="A1433" r:id="rId3550" xr:uid="{00000000-0004-0000-0000-0000DD0D0000}"/>
    <hyperlink ref="E1433" r:id="rId3551" xr:uid="{00000000-0004-0000-0000-0000DE0D0000}"/>
    <hyperlink ref="Q1433" r:id="rId3552" xr:uid="{00000000-0004-0000-0000-0000DF0D0000}"/>
    <hyperlink ref="R1433" r:id="rId3553" xr:uid="{00000000-0004-0000-0000-0000E00D0000}"/>
    <hyperlink ref="S1433" r:id="rId3554" xr:uid="{00000000-0004-0000-0000-0000E10D0000}"/>
    <hyperlink ref="V1433" r:id="rId3555" xr:uid="{00000000-0004-0000-0000-0000E20D0000}"/>
    <hyperlink ref="A1434" r:id="rId3556" xr:uid="{00000000-0004-0000-0000-0000E30D0000}"/>
    <hyperlink ref="E1434" r:id="rId3557" xr:uid="{00000000-0004-0000-0000-0000E40D0000}"/>
    <hyperlink ref="S1434" r:id="rId3558" xr:uid="{00000000-0004-0000-0000-0000E50D0000}"/>
    <hyperlink ref="V1434" r:id="rId3559" xr:uid="{00000000-0004-0000-0000-0000E60D0000}"/>
    <hyperlink ref="A1435" r:id="rId3560" xr:uid="{00000000-0004-0000-0000-0000E70D0000}"/>
    <hyperlink ref="E1435" r:id="rId3561" xr:uid="{00000000-0004-0000-0000-0000E80D0000}"/>
    <hyperlink ref="Q1435" r:id="rId3562" xr:uid="{00000000-0004-0000-0000-0000E90D0000}"/>
    <hyperlink ref="R1435" r:id="rId3563" xr:uid="{00000000-0004-0000-0000-0000EA0D0000}"/>
    <hyperlink ref="S1435" r:id="rId3564" xr:uid="{00000000-0004-0000-0000-0000EB0D0000}"/>
    <hyperlink ref="V1435" r:id="rId3565" xr:uid="{00000000-0004-0000-0000-0000EC0D0000}"/>
    <hyperlink ref="A1436" r:id="rId3566" xr:uid="{00000000-0004-0000-0000-0000ED0D0000}"/>
    <hyperlink ref="E1436" r:id="rId3567" xr:uid="{00000000-0004-0000-0000-0000EE0D0000}"/>
    <hyperlink ref="Q1436" r:id="rId3568" xr:uid="{00000000-0004-0000-0000-0000EF0D0000}"/>
    <hyperlink ref="R1436" r:id="rId3569" xr:uid="{00000000-0004-0000-0000-0000F00D0000}"/>
    <hyperlink ref="S1436" r:id="rId3570" xr:uid="{00000000-0004-0000-0000-0000F10D0000}"/>
    <hyperlink ref="V1436" r:id="rId3571" xr:uid="{00000000-0004-0000-0000-0000F20D0000}"/>
    <hyperlink ref="A1437" r:id="rId3572" xr:uid="{00000000-0004-0000-0000-0000F30D0000}"/>
    <hyperlink ref="E1437" r:id="rId3573" xr:uid="{00000000-0004-0000-0000-0000F40D0000}"/>
    <hyperlink ref="Q1437" r:id="rId3574" xr:uid="{00000000-0004-0000-0000-0000F50D0000}"/>
    <hyperlink ref="R1437" r:id="rId3575" xr:uid="{00000000-0004-0000-0000-0000F60D0000}"/>
    <hyperlink ref="S1437" r:id="rId3576" xr:uid="{00000000-0004-0000-0000-0000F70D0000}"/>
    <hyperlink ref="V1437" r:id="rId3577" xr:uid="{00000000-0004-0000-0000-0000F80D0000}"/>
    <hyperlink ref="A1438" r:id="rId3578" xr:uid="{00000000-0004-0000-0000-0000F90D0000}"/>
    <hyperlink ref="E1438" r:id="rId3579" xr:uid="{00000000-0004-0000-0000-0000FA0D0000}"/>
    <hyperlink ref="R1438" r:id="rId3580" xr:uid="{00000000-0004-0000-0000-0000FB0D0000}"/>
    <hyperlink ref="S1438" r:id="rId3581" xr:uid="{00000000-0004-0000-0000-0000FC0D0000}"/>
    <hyperlink ref="V1438" r:id="rId3582" xr:uid="{00000000-0004-0000-0000-0000FD0D0000}"/>
    <hyperlink ref="A1439" r:id="rId3583" xr:uid="{00000000-0004-0000-0000-0000FE0D0000}"/>
    <hyperlink ref="E1439" r:id="rId3584" xr:uid="{00000000-0004-0000-0000-0000FF0D0000}"/>
    <hyperlink ref="Q1439" r:id="rId3585" xr:uid="{00000000-0004-0000-0000-0000000E0000}"/>
    <hyperlink ref="S1439" r:id="rId3586" xr:uid="{00000000-0004-0000-0000-0000010E0000}"/>
    <hyperlink ref="V1439" r:id="rId3587" xr:uid="{00000000-0004-0000-0000-0000020E0000}"/>
    <hyperlink ref="A1440" r:id="rId3588" xr:uid="{00000000-0004-0000-0000-0000030E0000}"/>
    <hyperlink ref="E1440" r:id="rId3589" xr:uid="{00000000-0004-0000-0000-0000040E0000}"/>
    <hyperlink ref="Q1440" r:id="rId3590" xr:uid="{00000000-0004-0000-0000-0000050E0000}"/>
    <hyperlink ref="S1440" r:id="rId3591" xr:uid="{00000000-0004-0000-0000-0000060E0000}"/>
    <hyperlink ref="V1440" r:id="rId3592" xr:uid="{00000000-0004-0000-0000-0000070E0000}"/>
    <hyperlink ref="A1441" r:id="rId3593" xr:uid="{00000000-0004-0000-0000-0000080E0000}"/>
    <hyperlink ref="E1441" r:id="rId3594" xr:uid="{00000000-0004-0000-0000-0000090E0000}"/>
    <hyperlink ref="Q1441" r:id="rId3595" xr:uid="{00000000-0004-0000-0000-00000A0E0000}"/>
    <hyperlink ref="S1441" r:id="rId3596" xr:uid="{00000000-0004-0000-0000-00000B0E0000}"/>
    <hyperlink ref="V1441" r:id="rId3597" xr:uid="{00000000-0004-0000-0000-00000C0E0000}"/>
    <hyperlink ref="A1442" r:id="rId3598" xr:uid="{00000000-0004-0000-0000-00000D0E0000}"/>
    <hyperlink ref="E1442" r:id="rId3599" xr:uid="{00000000-0004-0000-0000-00000E0E0000}"/>
    <hyperlink ref="Q1442" r:id="rId3600" xr:uid="{00000000-0004-0000-0000-00000F0E0000}"/>
    <hyperlink ref="S1442" r:id="rId3601" xr:uid="{00000000-0004-0000-0000-0000100E0000}"/>
    <hyperlink ref="V1442" r:id="rId3602" xr:uid="{00000000-0004-0000-0000-0000110E0000}"/>
    <hyperlink ref="A1443" r:id="rId3603" xr:uid="{00000000-0004-0000-0000-0000120E0000}"/>
    <hyperlink ref="E1443" r:id="rId3604" xr:uid="{00000000-0004-0000-0000-0000130E0000}"/>
    <hyperlink ref="Q1443" r:id="rId3605" xr:uid="{00000000-0004-0000-0000-0000140E0000}"/>
    <hyperlink ref="S1443" r:id="rId3606" xr:uid="{00000000-0004-0000-0000-0000150E0000}"/>
    <hyperlink ref="V1443" r:id="rId3607" xr:uid="{00000000-0004-0000-0000-0000160E0000}"/>
    <hyperlink ref="A1444" r:id="rId3608" xr:uid="{00000000-0004-0000-0000-0000170E0000}"/>
    <hyperlink ref="E1444" r:id="rId3609" xr:uid="{00000000-0004-0000-0000-0000180E0000}"/>
    <hyperlink ref="Q1444" r:id="rId3610" xr:uid="{00000000-0004-0000-0000-0000190E0000}"/>
    <hyperlink ref="S1444" r:id="rId3611" xr:uid="{00000000-0004-0000-0000-00001A0E0000}"/>
    <hyperlink ref="V1444" r:id="rId3612" xr:uid="{00000000-0004-0000-0000-00001B0E0000}"/>
    <hyperlink ref="A1445" r:id="rId3613" xr:uid="{00000000-0004-0000-0000-00001C0E0000}"/>
    <hyperlink ref="E1445" r:id="rId3614" xr:uid="{00000000-0004-0000-0000-00001D0E0000}"/>
    <hyperlink ref="Q1445" r:id="rId3615" xr:uid="{00000000-0004-0000-0000-00001E0E0000}"/>
    <hyperlink ref="S1445" r:id="rId3616" xr:uid="{00000000-0004-0000-0000-00001F0E0000}"/>
    <hyperlink ref="V1445" r:id="rId3617" xr:uid="{00000000-0004-0000-0000-0000200E0000}"/>
    <hyperlink ref="A1446" r:id="rId3618" xr:uid="{00000000-0004-0000-0000-0000210E0000}"/>
    <hyperlink ref="E1446" r:id="rId3619" xr:uid="{00000000-0004-0000-0000-0000220E0000}"/>
    <hyperlink ref="S1446" r:id="rId3620" xr:uid="{00000000-0004-0000-0000-0000230E0000}"/>
    <hyperlink ref="V1446" r:id="rId3621" xr:uid="{00000000-0004-0000-0000-0000240E0000}"/>
    <hyperlink ref="A1447" r:id="rId3622" xr:uid="{00000000-0004-0000-0000-0000250E0000}"/>
    <hyperlink ref="E1447" r:id="rId3623" xr:uid="{00000000-0004-0000-0000-0000260E0000}"/>
    <hyperlink ref="Q1447" r:id="rId3624" xr:uid="{00000000-0004-0000-0000-0000270E0000}"/>
    <hyperlink ref="S1447" r:id="rId3625" xr:uid="{00000000-0004-0000-0000-0000280E0000}"/>
    <hyperlink ref="V1447" r:id="rId3626" xr:uid="{00000000-0004-0000-0000-0000290E0000}"/>
    <hyperlink ref="A1448" r:id="rId3627" xr:uid="{00000000-0004-0000-0000-00002A0E0000}"/>
    <hyperlink ref="E1448" r:id="rId3628" xr:uid="{00000000-0004-0000-0000-00002B0E0000}"/>
    <hyperlink ref="R1448" r:id="rId3629" xr:uid="{00000000-0004-0000-0000-00002C0E0000}"/>
    <hyperlink ref="S1448" r:id="rId3630" xr:uid="{00000000-0004-0000-0000-00002D0E0000}"/>
    <hyperlink ref="V1448" r:id="rId3631" xr:uid="{00000000-0004-0000-0000-00002E0E0000}"/>
    <hyperlink ref="A1449" r:id="rId3632" xr:uid="{00000000-0004-0000-0000-00002F0E0000}"/>
    <hyperlink ref="E1449" r:id="rId3633" xr:uid="{00000000-0004-0000-0000-0000300E0000}"/>
    <hyperlink ref="Q1449" r:id="rId3634" xr:uid="{00000000-0004-0000-0000-0000310E0000}"/>
    <hyperlink ref="R1449" r:id="rId3635" xr:uid="{00000000-0004-0000-0000-0000320E0000}"/>
    <hyperlink ref="S1449" r:id="rId3636" xr:uid="{00000000-0004-0000-0000-0000330E0000}"/>
    <hyperlink ref="V1449" r:id="rId3637" xr:uid="{00000000-0004-0000-0000-0000340E0000}"/>
    <hyperlink ref="A1450" r:id="rId3638" xr:uid="{00000000-0004-0000-0000-0000350E0000}"/>
    <hyperlink ref="E1450" r:id="rId3639" xr:uid="{00000000-0004-0000-0000-0000360E0000}"/>
    <hyperlink ref="Q1450" r:id="rId3640" xr:uid="{00000000-0004-0000-0000-0000370E0000}"/>
    <hyperlink ref="S1450" r:id="rId3641" xr:uid="{00000000-0004-0000-0000-0000380E0000}"/>
    <hyperlink ref="V1450" r:id="rId3642" xr:uid="{00000000-0004-0000-0000-0000390E0000}"/>
    <hyperlink ref="A1451" r:id="rId3643" xr:uid="{00000000-0004-0000-0000-00003A0E0000}"/>
    <hyperlink ref="E1451" r:id="rId3644" xr:uid="{00000000-0004-0000-0000-00003B0E0000}"/>
    <hyperlink ref="S1451" r:id="rId3645" xr:uid="{00000000-0004-0000-0000-00003C0E0000}"/>
    <hyperlink ref="V1451" r:id="rId3646" xr:uid="{00000000-0004-0000-0000-00003D0E0000}"/>
    <hyperlink ref="A1452" r:id="rId3647" xr:uid="{00000000-0004-0000-0000-00003E0E0000}"/>
    <hyperlink ref="E1452" r:id="rId3648" xr:uid="{00000000-0004-0000-0000-00003F0E0000}"/>
    <hyperlink ref="S1452" r:id="rId3649" xr:uid="{00000000-0004-0000-0000-0000400E0000}"/>
    <hyperlink ref="T1452" r:id="rId3650" xr:uid="{00000000-0004-0000-0000-0000410E0000}"/>
    <hyperlink ref="V1452" r:id="rId3651" xr:uid="{00000000-0004-0000-0000-0000420E0000}"/>
    <hyperlink ref="A1453" r:id="rId3652" xr:uid="{00000000-0004-0000-0000-0000430E0000}"/>
    <hyperlink ref="E1453" r:id="rId3653" xr:uid="{00000000-0004-0000-0000-0000440E0000}"/>
    <hyperlink ref="S1453" r:id="rId3654" xr:uid="{00000000-0004-0000-0000-0000450E0000}"/>
    <hyperlink ref="V1453" r:id="rId3655" xr:uid="{00000000-0004-0000-0000-0000460E0000}"/>
    <hyperlink ref="A1454" r:id="rId3656" xr:uid="{00000000-0004-0000-0000-0000470E0000}"/>
    <hyperlink ref="E1454" r:id="rId3657" xr:uid="{00000000-0004-0000-0000-0000480E0000}"/>
    <hyperlink ref="S1454" r:id="rId3658" xr:uid="{00000000-0004-0000-0000-0000490E0000}"/>
    <hyperlink ref="V1454" r:id="rId3659" xr:uid="{00000000-0004-0000-0000-00004A0E0000}"/>
    <hyperlink ref="A1455" r:id="rId3660" xr:uid="{00000000-0004-0000-0000-00004B0E0000}"/>
    <hyperlink ref="E1455" r:id="rId3661" xr:uid="{00000000-0004-0000-0000-00004C0E0000}"/>
    <hyperlink ref="Q1455" r:id="rId3662" xr:uid="{00000000-0004-0000-0000-00004D0E0000}"/>
    <hyperlink ref="S1455" r:id="rId3663" xr:uid="{00000000-0004-0000-0000-00004E0E0000}"/>
    <hyperlink ref="V1455" r:id="rId3664" xr:uid="{00000000-0004-0000-0000-00004F0E0000}"/>
    <hyperlink ref="A1456" r:id="rId3665" xr:uid="{00000000-0004-0000-0000-0000500E0000}"/>
    <hyperlink ref="E1456" r:id="rId3666" xr:uid="{00000000-0004-0000-0000-0000510E0000}"/>
    <hyperlink ref="Q1456" r:id="rId3667" xr:uid="{00000000-0004-0000-0000-0000520E0000}"/>
    <hyperlink ref="R1456" r:id="rId3668" xr:uid="{00000000-0004-0000-0000-0000530E0000}"/>
    <hyperlink ref="S1456" r:id="rId3669" xr:uid="{00000000-0004-0000-0000-0000540E0000}"/>
    <hyperlink ref="V1456" r:id="rId3670" xr:uid="{00000000-0004-0000-0000-0000550E0000}"/>
    <hyperlink ref="A1457" r:id="rId3671" xr:uid="{00000000-0004-0000-0000-0000560E0000}"/>
    <hyperlink ref="E1457" r:id="rId3672" xr:uid="{00000000-0004-0000-0000-0000570E0000}"/>
    <hyperlink ref="Q1457" r:id="rId3673" xr:uid="{00000000-0004-0000-0000-0000580E0000}"/>
    <hyperlink ref="S1457" r:id="rId3674" xr:uid="{00000000-0004-0000-0000-0000590E0000}"/>
    <hyperlink ref="V1457" r:id="rId3675" xr:uid="{00000000-0004-0000-0000-00005A0E0000}"/>
    <hyperlink ref="A1458" r:id="rId3676" xr:uid="{00000000-0004-0000-0000-00005B0E0000}"/>
    <hyperlink ref="E1458" r:id="rId3677" xr:uid="{00000000-0004-0000-0000-00005C0E0000}"/>
    <hyperlink ref="Q1458" r:id="rId3678" xr:uid="{00000000-0004-0000-0000-00005D0E0000}"/>
    <hyperlink ref="S1458" r:id="rId3679" xr:uid="{00000000-0004-0000-0000-00005E0E0000}"/>
    <hyperlink ref="V1458" r:id="rId3680" xr:uid="{00000000-0004-0000-0000-00005F0E0000}"/>
    <hyperlink ref="A1459" r:id="rId3681" xr:uid="{00000000-0004-0000-0000-0000600E0000}"/>
    <hyperlink ref="E1459" r:id="rId3682" xr:uid="{00000000-0004-0000-0000-0000610E0000}"/>
    <hyperlink ref="Q1459" r:id="rId3683" xr:uid="{00000000-0004-0000-0000-0000620E0000}"/>
    <hyperlink ref="A1460" r:id="rId3684" xr:uid="{00000000-0004-0000-0000-0000630E0000}"/>
    <hyperlink ref="E1460" r:id="rId3685" xr:uid="{00000000-0004-0000-0000-0000640E0000}"/>
    <hyperlink ref="S1460" r:id="rId3686" xr:uid="{00000000-0004-0000-0000-0000650E0000}"/>
    <hyperlink ref="V1460" r:id="rId3687" xr:uid="{00000000-0004-0000-0000-0000660E0000}"/>
    <hyperlink ref="A1461" r:id="rId3688" xr:uid="{00000000-0004-0000-0000-0000670E0000}"/>
    <hyperlink ref="E1461" r:id="rId3689" xr:uid="{00000000-0004-0000-0000-0000680E0000}"/>
    <hyperlink ref="Q1461" r:id="rId3690" xr:uid="{00000000-0004-0000-0000-0000690E0000}"/>
    <hyperlink ref="S1461" r:id="rId3691" xr:uid="{00000000-0004-0000-0000-00006A0E0000}"/>
    <hyperlink ref="V1461" r:id="rId3692" xr:uid="{00000000-0004-0000-0000-00006B0E0000}"/>
    <hyperlink ref="A1462" r:id="rId3693" xr:uid="{00000000-0004-0000-0000-00006C0E0000}"/>
    <hyperlink ref="E1462" r:id="rId3694" xr:uid="{00000000-0004-0000-0000-00006D0E0000}"/>
    <hyperlink ref="Q1462" r:id="rId3695" xr:uid="{00000000-0004-0000-0000-00006E0E0000}"/>
    <hyperlink ref="S1462" r:id="rId3696" xr:uid="{00000000-0004-0000-0000-00006F0E0000}"/>
    <hyperlink ref="V1462" r:id="rId3697" xr:uid="{00000000-0004-0000-0000-0000700E0000}"/>
    <hyperlink ref="A1463" r:id="rId3698" xr:uid="{00000000-0004-0000-0000-0000710E0000}"/>
    <hyperlink ref="E1463" r:id="rId3699" xr:uid="{00000000-0004-0000-0000-0000720E0000}"/>
    <hyperlink ref="Q1463" r:id="rId3700" xr:uid="{00000000-0004-0000-0000-0000730E0000}"/>
    <hyperlink ref="R1463" r:id="rId3701" xr:uid="{00000000-0004-0000-0000-0000740E0000}"/>
    <hyperlink ref="S1463" r:id="rId3702" xr:uid="{00000000-0004-0000-0000-0000750E0000}"/>
    <hyperlink ref="V1463" r:id="rId3703" xr:uid="{00000000-0004-0000-0000-0000760E0000}"/>
    <hyperlink ref="A1464" r:id="rId3704" xr:uid="{00000000-0004-0000-0000-0000770E0000}"/>
    <hyperlink ref="E1464" r:id="rId3705" xr:uid="{00000000-0004-0000-0000-0000780E0000}"/>
    <hyperlink ref="S1464" r:id="rId3706" xr:uid="{00000000-0004-0000-0000-0000790E0000}"/>
    <hyperlink ref="V1464" r:id="rId3707" xr:uid="{00000000-0004-0000-0000-00007A0E0000}"/>
    <hyperlink ref="A1465" r:id="rId3708" xr:uid="{00000000-0004-0000-0000-00007B0E0000}"/>
    <hyperlink ref="E1465" r:id="rId3709" xr:uid="{00000000-0004-0000-0000-00007C0E0000}"/>
    <hyperlink ref="Q1465" r:id="rId3710" xr:uid="{00000000-0004-0000-0000-00007D0E0000}"/>
    <hyperlink ref="S1465" r:id="rId3711" xr:uid="{00000000-0004-0000-0000-00007E0E0000}"/>
    <hyperlink ref="T1465" r:id="rId3712" xr:uid="{00000000-0004-0000-0000-00007F0E0000}"/>
    <hyperlink ref="V1465" r:id="rId3713" xr:uid="{00000000-0004-0000-0000-0000800E0000}"/>
    <hyperlink ref="A1466" r:id="rId3714" xr:uid="{00000000-0004-0000-0000-0000810E0000}"/>
    <hyperlink ref="E1466" r:id="rId3715" xr:uid="{00000000-0004-0000-0000-0000820E0000}"/>
    <hyperlink ref="Q1466" r:id="rId3716" xr:uid="{00000000-0004-0000-0000-0000830E0000}"/>
    <hyperlink ref="S1466" r:id="rId3717" xr:uid="{00000000-0004-0000-0000-0000840E0000}"/>
    <hyperlink ref="V1466" r:id="rId3718" xr:uid="{00000000-0004-0000-0000-0000850E0000}"/>
    <hyperlink ref="A1467" r:id="rId3719" xr:uid="{00000000-0004-0000-0000-0000860E0000}"/>
    <hyperlink ref="E1467" r:id="rId3720" xr:uid="{00000000-0004-0000-0000-0000870E0000}"/>
    <hyperlink ref="S1467" r:id="rId3721" xr:uid="{00000000-0004-0000-0000-0000880E0000}"/>
    <hyperlink ref="V1467" r:id="rId3722" xr:uid="{00000000-0004-0000-0000-0000890E0000}"/>
    <hyperlink ref="A1468" r:id="rId3723" xr:uid="{00000000-0004-0000-0000-00008A0E0000}"/>
    <hyperlink ref="E1468" r:id="rId3724" xr:uid="{00000000-0004-0000-0000-00008B0E0000}"/>
    <hyperlink ref="Q1468" r:id="rId3725" xr:uid="{00000000-0004-0000-0000-00008C0E0000}"/>
    <hyperlink ref="S1468" r:id="rId3726" xr:uid="{00000000-0004-0000-0000-00008D0E0000}"/>
    <hyperlink ref="V1468" r:id="rId3727" xr:uid="{00000000-0004-0000-0000-00008E0E0000}"/>
    <hyperlink ref="A1469" r:id="rId3728" xr:uid="{00000000-0004-0000-0000-00008F0E0000}"/>
    <hyperlink ref="E1469" r:id="rId3729" xr:uid="{00000000-0004-0000-0000-0000900E0000}"/>
    <hyperlink ref="Q1469" r:id="rId3730" xr:uid="{00000000-0004-0000-0000-0000910E0000}"/>
    <hyperlink ref="S1469" r:id="rId3731" xr:uid="{00000000-0004-0000-0000-0000920E0000}"/>
    <hyperlink ref="A1470" r:id="rId3732" xr:uid="{00000000-0004-0000-0000-0000930E0000}"/>
    <hyperlink ref="E1470" r:id="rId3733" xr:uid="{00000000-0004-0000-0000-0000940E0000}"/>
    <hyperlink ref="R1470" r:id="rId3734" xr:uid="{00000000-0004-0000-0000-0000950E0000}"/>
    <hyperlink ref="S1470" r:id="rId3735" xr:uid="{00000000-0004-0000-0000-0000960E0000}"/>
    <hyperlink ref="V1470" r:id="rId3736" xr:uid="{00000000-0004-0000-0000-0000970E0000}"/>
    <hyperlink ref="A1471" r:id="rId3737" xr:uid="{00000000-0004-0000-0000-0000980E0000}"/>
    <hyperlink ref="E1471" r:id="rId3738" xr:uid="{00000000-0004-0000-0000-0000990E0000}"/>
    <hyperlink ref="Q1471" r:id="rId3739" xr:uid="{00000000-0004-0000-0000-00009A0E0000}"/>
    <hyperlink ref="S1471" r:id="rId3740" xr:uid="{00000000-0004-0000-0000-00009B0E0000}"/>
    <hyperlink ref="V1471" r:id="rId3741" xr:uid="{00000000-0004-0000-0000-00009C0E0000}"/>
    <hyperlink ref="A1472" r:id="rId3742" xr:uid="{00000000-0004-0000-0000-00009D0E0000}"/>
    <hyperlink ref="E1472" r:id="rId3743" xr:uid="{00000000-0004-0000-0000-00009E0E0000}"/>
    <hyperlink ref="Q1472" r:id="rId3744" xr:uid="{00000000-0004-0000-0000-00009F0E0000}"/>
    <hyperlink ref="S1472" r:id="rId3745" xr:uid="{00000000-0004-0000-0000-0000A00E0000}"/>
    <hyperlink ref="V1472" r:id="rId3746" xr:uid="{00000000-0004-0000-0000-0000A10E0000}"/>
    <hyperlink ref="A1473" r:id="rId3747" xr:uid="{00000000-0004-0000-0000-0000A20E0000}"/>
    <hyperlink ref="E1473" r:id="rId3748" xr:uid="{00000000-0004-0000-0000-0000A30E0000}"/>
    <hyperlink ref="Q1473" r:id="rId3749" xr:uid="{00000000-0004-0000-0000-0000A40E0000}"/>
    <hyperlink ref="S1473" r:id="rId3750" xr:uid="{00000000-0004-0000-0000-0000A50E0000}"/>
    <hyperlink ref="V1473" r:id="rId3751" xr:uid="{00000000-0004-0000-0000-0000A60E0000}"/>
  </hyperlinks>
  <pageMargins left="0.7" right="0.7" top="0.75" bottom="0.75" header="0.3" footer="0.3"/>
  <legacyDrawing r:id="rId375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3340</v>
      </c>
      <c r="B1" s="12" t="s">
        <v>3341</v>
      </c>
      <c r="C1" s="12" t="s">
        <v>3342</v>
      </c>
      <c r="D1" s="12" t="s">
        <v>3343</v>
      </c>
      <c r="E1" s="12" t="s">
        <v>19</v>
      </c>
      <c r="F1" s="12" t="s">
        <v>22</v>
      </c>
      <c r="G1" s="12" t="s">
        <v>23</v>
      </c>
      <c r="H1" s="12" t="s">
        <v>24</v>
      </c>
      <c r="I1" s="12" t="s">
        <v>18</v>
      </c>
      <c r="J1" s="12" t="s">
        <v>20</v>
      </c>
      <c r="K1" s="12" t="s">
        <v>3344</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3345</v>
      </c>
      <c r="B1" s="24" t="s">
        <v>3346</v>
      </c>
      <c r="C1" s="24" t="s">
        <v>3347</v>
      </c>
    </row>
    <row r="2" spans="1:4" ht="10.5" customHeight="1" x14ac:dyDescent="0.25">
      <c r="A2" s="25"/>
      <c r="B2" s="26"/>
      <c r="C2" s="27"/>
      <c r="D2" s="27"/>
    </row>
    <row r="3" spans="1:4" x14ac:dyDescent="0.25">
      <c r="A3" s="26" t="s">
        <v>36</v>
      </c>
      <c r="B3" s="26" t="s">
        <v>3348</v>
      </c>
      <c r="C3" s="27" t="s">
        <v>3349</v>
      </c>
      <c r="D3" s="27" t="s">
        <v>145</v>
      </c>
    </row>
    <row r="4" spans="1:4" x14ac:dyDescent="0.25">
      <c r="A4" s="26" t="s">
        <v>3350</v>
      </c>
      <c r="B4" s="26" t="s">
        <v>137</v>
      </c>
      <c r="C4" s="27" t="s">
        <v>3351</v>
      </c>
      <c r="D4" s="27" t="s">
        <v>790</v>
      </c>
    </row>
    <row r="5" spans="1:4" x14ac:dyDescent="0.25">
      <c r="A5" s="26" t="s">
        <v>52</v>
      </c>
      <c r="B5" s="26" t="s">
        <v>301</v>
      </c>
      <c r="C5" s="27" t="s">
        <v>3352</v>
      </c>
      <c r="D5" s="27" t="s">
        <v>37</v>
      </c>
    </row>
    <row r="6" spans="1:4" ht="30" x14ac:dyDescent="0.25">
      <c r="A6" s="26" t="s">
        <v>2341</v>
      </c>
      <c r="B6" s="26" t="s">
        <v>3353</v>
      </c>
      <c r="C6" s="27" t="s">
        <v>3354</v>
      </c>
      <c r="D6" s="27" t="s">
        <v>45</v>
      </c>
    </row>
    <row r="7" spans="1:4" x14ac:dyDescent="0.25">
      <c r="A7" s="26" t="s">
        <v>789</v>
      </c>
      <c r="B7" s="26" t="s">
        <v>3355</v>
      </c>
      <c r="C7" s="27" t="s">
        <v>3356</v>
      </c>
      <c r="D7" s="27" t="s">
        <v>53</v>
      </c>
    </row>
    <row r="8" spans="1:4" x14ac:dyDescent="0.25">
      <c r="A8" s="26" t="s">
        <v>3357</v>
      </c>
      <c r="B8" s="26" t="s">
        <v>41</v>
      </c>
      <c r="C8" s="27" t="s">
        <v>3358</v>
      </c>
      <c r="D8" s="27" t="s">
        <v>3359</v>
      </c>
    </row>
    <row r="9" spans="1:4" ht="30" x14ac:dyDescent="0.25">
      <c r="A9" s="26" t="s">
        <v>22</v>
      </c>
      <c r="B9" s="26" t="s">
        <v>3360</v>
      </c>
      <c r="D9" s="27" t="s">
        <v>3266</v>
      </c>
    </row>
    <row r="10" spans="1:4" ht="30" x14ac:dyDescent="0.25">
      <c r="A10" s="26" t="s">
        <v>3361</v>
      </c>
      <c r="B10" s="26" t="s">
        <v>3362</v>
      </c>
      <c r="D10" s="27" t="s">
        <v>3363</v>
      </c>
    </row>
    <row r="11" spans="1:4" x14ac:dyDescent="0.25">
      <c r="A11" s="26" t="s">
        <v>3364</v>
      </c>
      <c r="B11" s="26" t="s">
        <v>56</v>
      </c>
    </row>
    <row r="12" spans="1:4" x14ac:dyDescent="0.25">
      <c r="A12" s="26" t="s">
        <v>3365</v>
      </c>
      <c r="B12" s="26" t="s">
        <v>174</v>
      </c>
    </row>
    <row r="13" spans="1:4" x14ac:dyDescent="0.25">
      <c r="A13" s="26" t="s">
        <v>3366</v>
      </c>
      <c r="B13" s="26" t="s">
        <v>3367</v>
      </c>
    </row>
    <row r="14" spans="1:4" x14ac:dyDescent="0.25">
      <c r="A14" s="26" t="s">
        <v>3368</v>
      </c>
      <c r="B14" s="26" t="s">
        <v>3369</v>
      </c>
    </row>
    <row r="15" spans="1:4" x14ac:dyDescent="0.25">
      <c r="A15" s="26" t="s">
        <v>3370</v>
      </c>
      <c r="B15" s="26" t="s">
        <v>3371</v>
      </c>
    </row>
    <row r="16" spans="1:4" x14ac:dyDescent="0.25">
      <c r="A16" s="26" t="s">
        <v>3372</v>
      </c>
      <c r="B16" s="26" t="s">
        <v>3373</v>
      </c>
    </row>
    <row r="17" spans="1:2" x14ac:dyDescent="0.25">
      <c r="A17" s="26" t="s">
        <v>3374</v>
      </c>
      <c r="B17" s="26" t="s">
        <v>48</v>
      </c>
    </row>
    <row r="18" spans="1:2" x14ac:dyDescent="0.25">
      <c r="A18" s="26" t="s">
        <v>3375</v>
      </c>
      <c r="B18" s="26" t="s">
        <v>3376</v>
      </c>
    </row>
    <row r="19" spans="1:2" x14ac:dyDescent="0.25">
      <c r="A19" s="26" t="s">
        <v>3377</v>
      </c>
      <c r="B19" s="26" t="s">
        <v>650</v>
      </c>
    </row>
    <row r="20" spans="1:2" x14ac:dyDescent="0.25">
      <c r="A20" s="26" t="s">
        <v>3378</v>
      </c>
      <c r="B20" s="26" t="s">
        <v>3379</v>
      </c>
    </row>
    <row r="21" spans="1:2" x14ac:dyDescent="0.25">
      <c r="A21" s="26" t="s">
        <v>3380</v>
      </c>
      <c r="B21" s="26" t="s">
        <v>3381</v>
      </c>
    </row>
    <row r="22" spans="1:2" x14ac:dyDescent="0.25">
      <c r="A22" s="26" t="s">
        <v>144</v>
      </c>
    </row>
    <row r="23" spans="1:2" x14ac:dyDescent="0.25">
      <c r="A23" s="26" t="s">
        <v>44</v>
      </c>
    </row>
    <row r="24" spans="1:2" x14ac:dyDescent="0.25">
      <c r="A24" s="26" t="s">
        <v>3382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2019-01-27T19:50:13Z</dcterms:modified>
</cp:coreProperties>
</file>